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<sst xmlns="http://schemas.openxmlformats.org/spreadsheetml/2006/main" count="261" uniqueCount="114">
  <si>
    <t>Org Code</t>
  </si>
  <si>
    <t>Entity Name</t>
  </si>
  <si>
    <t>TYPE</t>
  </si>
  <si>
    <t>DBPR</t>
  </si>
  <si>
    <t>POC</t>
  </si>
  <si>
    <t>FBC</t>
  </si>
  <si>
    <t xml:space="preserve">Status </t>
  </si>
  <si>
    <t>Comments</t>
  </si>
  <si>
    <t>a</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</si>
  <si>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</si>
  <si>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</si>
  <si>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</si>
  <si>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</si>
  <si>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</si>
  <si>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</si>
  <si>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</si>
  <si>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</si>
  <si>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</si>
  <si>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</si>
  <si>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</si>
  <si>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</si>
  <si>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</si>
  <si>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</si>
  <si>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</si>
  <si>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</si>
  <si>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</si>
  <si>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</si>
  <si>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</si>
  <si>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</si>
  <si>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</si>
  <si>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</si>
  <si>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</si>
  <si>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</si>
  <si>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</si>
  <si>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</si>
  <si>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</si>
  <si>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</si>
  <si>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</si>
  <si>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</si>
  <si>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</si>
  <si>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</si>
  <si>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</si>
  <si>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 xml:space="preserve">                                                                              </t>
  </si>
  <si>
    <t>Renewal</t>
  </si>
  <si>
    <t>Recommend Approval</t>
  </si>
  <si>
    <t>Product Quality Assurance Entity</t>
  </si>
  <si>
    <t>Product Testing Laboratory</t>
  </si>
  <si>
    <t xml:space="preserve">Renewal </t>
  </si>
  <si>
    <t>Renewal/Revision</t>
  </si>
  <si>
    <t>Renewal  /Revision</t>
  </si>
  <si>
    <t>QUA10385</t>
  </si>
  <si>
    <t>IAPMO Quality Control Consultants, LLC</t>
  </si>
  <si>
    <t>TST2561</t>
  </si>
  <si>
    <t xml:space="preserve">Southwest Research Institute- Fire Technology Department </t>
  </si>
  <si>
    <t>Revision</t>
  </si>
  <si>
    <t>QUA2563</t>
  </si>
  <si>
    <t>TST1585</t>
  </si>
  <si>
    <t>Intertek Testing Services NA, INC (ELM)</t>
  </si>
  <si>
    <t>Revision/Renewal</t>
  </si>
  <si>
    <t>TST8697</t>
  </si>
  <si>
    <t>Architectural Testing, Inc ( an Intertek Company) dba ATI of Pennsylvania- Windham, NH</t>
  </si>
  <si>
    <t>TST2469</t>
  </si>
  <si>
    <t>IBA Consultants</t>
  </si>
  <si>
    <t>TST1685</t>
  </si>
  <si>
    <t>Construction Consulting Laboratory</t>
  </si>
  <si>
    <t>VAL10645</t>
  </si>
  <si>
    <t xml:space="preserve">IAPMO Uniform  ES </t>
  </si>
  <si>
    <t xml:space="preserve">Product Validation Entity </t>
  </si>
  <si>
    <t>TST11360</t>
  </si>
  <si>
    <t>Architectural Testing, Inc ( an Intertek Company)- Farmingdale, NY</t>
  </si>
  <si>
    <t>TST6781</t>
  </si>
  <si>
    <t xml:space="preserve">Intertek Testing Services NA, INC.- Middleton Lab </t>
  </si>
  <si>
    <t>TST2609</t>
  </si>
  <si>
    <t xml:space="preserve">Arhitectural Testing, Inc. (an Intertek Company)- Fresno, CA </t>
  </si>
  <si>
    <t>TST3892</t>
  </si>
  <si>
    <t>Architectural Testing, Inc. ( an Intertek company)-Lithia Springs, GA/ Atlanta</t>
  </si>
  <si>
    <t>TST1910</t>
  </si>
  <si>
    <t>Architectural Testing, Inc. ( an Intertek company)- Plano, TX</t>
  </si>
  <si>
    <t>TST1795</t>
  </si>
  <si>
    <t>Architectural Testing, Inc. ( an Intertek company)- Fridley, MN</t>
  </si>
  <si>
    <t>TST9424</t>
  </si>
  <si>
    <t>Architectural Testing, Inc. ( an Intertek company)- Lake Forest, CA</t>
  </si>
  <si>
    <t xml:space="preserve">Renewal/ Revision </t>
  </si>
  <si>
    <t>TST7110</t>
  </si>
  <si>
    <t xml:space="preserve">Architectural Testing, Inc. ( an Intertek company)- Springdale, PA/Pittsburgh </t>
  </si>
  <si>
    <t>TST1558</t>
  </si>
  <si>
    <t xml:space="preserve">Architectural Testing, Inc. ( an Intertek Company)-York, PA </t>
  </si>
  <si>
    <t>TST1527</t>
  </si>
  <si>
    <t xml:space="preserve">Architectural Testing, Inc. ( an Intertek company)- West Palm Beach, FL </t>
  </si>
  <si>
    <t>TST11491</t>
  </si>
  <si>
    <t>Intertek Testing Services Shenzhen Ltd, Shanghai Fengxian Branch</t>
  </si>
  <si>
    <t>VAL1616</t>
  </si>
  <si>
    <t xml:space="preserve">Intertek Testing Services NA, Inc. </t>
  </si>
  <si>
    <t>TST1679</t>
  </si>
  <si>
    <t xml:space="preserve">PFS Corporation </t>
  </si>
  <si>
    <t>CER3916</t>
  </si>
  <si>
    <t>QAI Laboratories</t>
  </si>
  <si>
    <t xml:space="preserve">Product Certification Entity </t>
  </si>
  <si>
    <t>QUA7626</t>
  </si>
  <si>
    <t>Renewal/Revison</t>
  </si>
  <si>
    <t>TST9808</t>
  </si>
  <si>
    <t>TST1657</t>
  </si>
  <si>
    <t>TST11682</t>
  </si>
  <si>
    <t>QAI Laboratories Inc.</t>
  </si>
  <si>
    <t>QAI Laboratories, Inc.</t>
  </si>
  <si>
    <t>VAL3920</t>
  </si>
  <si>
    <t xml:space="preserve">QAI Laboratories </t>
  </si>
  <si>
    <t xml:space="preserve">Renewal  </t>
  </si>
  <si>
    <t>CER1773</t>
  </si>
  <si>
    <t xml:space="preserve">National Accreditation &amp; Management Institute </t>
  </si>
  <si>
    <t>QUA1789</t>
  </si>
  <si>
    <t>VAL1786</t>
  </si>
  <si>
    <t>VAL 7331</t>
  </si>
  <si>
    <t xml:space="preserve">Fenestration and Glazing Industrty Alliance ( formerly AAMA)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</si>
</sst>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entury Gothic"/>
      <family val="2"/>
    </font>
    <font>
      <sz val="11"/>
      <color indexed="8"/>
      <name val="Century Gothic"/>
      <family val="2"/>
    </font>
    <font>
      <sz val="10"/>
      <name val="Arial"/>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sz val="18"/>
      <color indexed="57"/>
      <name val="Century Gothic"/>
      <family val="2"/>
    </font>
    <font>
      <b/>
      <sz val="11"/>
      <color indexed="8"/>
      <name val="Century Gothic"/>
      <family val="2"/>
    </font>
    <font>
      <sz val="11"/>
      <color indexed="10"/>
      <name val="Century Gothic"/>
      <family val="2"/>
    </font>
    <font>
      <sz val="8"/>
      <name val="Century Gothic"/>
      <family val="2"/>
    </font>
    <font>
      <b/>
      <sz val="10"/>
      <color indexed="8"/>
      <name val="Verdana"/>
      <family val="2"/>
    </font>
    <font>
      <sz val="11"/>
      <name val="Century Gothic"/>
      <family val="2"/>
    </font>
    <font>
      <sz val="8"/>
      <color indexed="8"/>
      <name val="Century Gothic"/>
      <family val="2"/>
    </font>
    <font>
      <b/>
      <sz val="12"/>
      <color indexed="8"/>
      <name val="Calibri"/>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sz val="18"/>
      <color theme="3"/>
      <name val="Century Gothic"/>
      <family val="2"/>
    </font>
    <font>
      <b/>
      <sz val="11"/>
      <color theme="1"/>
      <name val="Century Gothic"/>
      <family val="2"/>
    </font>
    <font>
      <sz val="11"/>
      <color rgb="FFFF0000"/>
      <name val="Century Gothic"/>
      <family val="2"/>
    </font>
    <font>
      <b/>
      <sz val="10"/>
      <color rgb="FF000000"/>
      <name val="Verdana"/>
      <family val="2"/>
    </font>
    <font>
      <sz val="8"/>
      <color theme="1"/>
      <name val="Century Gothic"/>
      <family val="2"/>
    </font>
    <font>
      <b/>
      <sz val="12"/>
      <color rgb="FF000000"/>
      <name val="Calibri"/>
      <family val="2"/>
    </font>
    <font>
      <b/>
      <sz val="10"/>
      <color theme="1"/>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0499899983406066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top style="medium">
        <color indexed="8"/>
      </top>
      <bottom/>
    </border>
    <border>
      <left/>
      <right/>
      <top style="medium">
        <color indexed="8"/>
      </top>
      <bottom/>
    </border>
    <border>
      <left style="medium">
        <color indexed="8"/>
      </left>
      <right/>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right style="medium">
        <color indexed="8"/>
      </right>
      <top style="medium">
        <color indexed="8"/>
      </top>
      <bottom style="medium">
        <color indexed="8"/>
      </bottom>
    </border>
    <border>
      <left/>
      <right style="thin"/>
      <top style="thin"/>
      <bottom style="thin"/>
    </border>
    <border>
      <left/>
      <right style="thin"/>
      <top/>
      <bottom style="thin"/>
    </border>
    <border>
      <left style="thin"/>
      <right style="thin"/>
      <top/>
      <bottom style="thin"/>
    </border>
    <border>
      <left style="thin"/>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9">
    <xf numFmtId="0" fontId="0" fillId="0" borderId="0" xfId="0" applyFont="1" applyAlignment="1">
      <alignment/>
    </xf>
    <xf numFmtId="0" fontId="0" fillId="0" borderId="10" xfId="0" applyFill="1" applyBorder="1" applyAlignment="1">
      <alignment/>
    </xf>
    <xf numFmtId="0" fontId="29" fillId="33" borderId="10" xfId="0" applyFont="1" applyFill="1" applyBorder="1" applyAlignment="1">
      <alignment/>
    </xf>
    <xf numFmtId="0" fontId="29" fillId="33" borderId="10" xfId="0" applyFont="1" applyFill="1" applyBorder="1" applyAlignment="1">
      <alignment horizontal="center"/>
    </xf>
    <xf numFmtId="0" fontId="0" fillId="33" borderId="10" xfId="0" applyFill="1" applyBorder="1" applyAlignment="1">
      <alignment/>
    </xf>
    <xf numFmtId="0" fontId="41"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5"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5"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0" fillId="0" borderId="10" xfId="0" applyFont="1" applyFill="1" applyBorder="1" applyAlignment="1">
      <alignment horizontal="center" vertical="center"/>
    </xf>
    <xf numFmtId="0" fontId="41" fillId="0" borderId="10" xfId="0" applyFont="1" applyFill="1" applyBorder="1" applyAlignment="1">
      <alignment horizontal="center"/>
    </xf>
    <xf numFmtId="0" fontId="41" fillId="0" borderId="10" xfId="0" applyFont="1" applyBorder="1" applyAlignment="1">
      <alignment horizontal="center" vertical="center"/>
    </xf>
    <xf numFmtId="0" fontId="0" fillId="33" borderId="22" xfId="0" applyFill="1" applyBorder="1" applyAlignment="1">
      <alignment vertical="center"/>
    </xf>
    <xf numFmtId="0" fontId="29" fillId="33" borderId="23" xfId="0" applyFont="1" applyFill="1" applyBorder="1" applyAlignment="1">
      <alignment horizontal="center" vertical="center"/>
    </xf>
    <xf numFmtId="0" fontId="43" fillId="0" borderId="10" xfId="0" applyFont="1" applyBorder="1" applyAlignment="1">
      <alignment vertical="center"/>
    </xf>
    <xf numFmtId="0" fontId="43" fillId="0" borderId="22" xfId="0" applyFont="1" applyBorder="1" applyAlignment="1">
      <alignment vertical="center"/>
    </xf>
    <xf numFmtId="0" fontId="0" fillId="0" borderId="0" xfId="0" applyAlignment="1">
      <alignment vertical="center"/>
    </xf>
    <xf numFmtId="0" fontId="43" fillId="0" borderId="10" xfId="0" applyFont="1" applyBorder="1" applyAlignment="1">
      <alignment vertical="center" wrapText="1"/>
    </xf>
    <xf numFmtId="0" fontId="22" fillId="33" borderId="10" xfId="0" applyFont="1" applyFill="1" applyBorder="1" applyAlignment="1">
      <alignment vertical="center"/>
    </xf>
    <xf numFmtId="0" fontId="29" fillId="33" borderId="10" xfId="0" applyFont="1" applyFill="1" applyBorder="1" applyAlignment="1">
      <alignment horizontal="center" vertical="center"/>
    </xf>
    <xf numFmtId="0" fontId="2" fillId="0" borderId="10" xfId="0" applyFont="1" applyFill="1" applyBorder="1" applyAlignment="1">
      <alignment horizontal="center"/>
    </xf>
    <xf numFmtId="0" fontId="0" fillId="0" borderId="0" xfId="0" applyFill="1" applyAlignment="1">
      <alignment/>
    </xf>
    <xf numFmtId="0" fontId="0" fillId="0" borderId="0" xfId="0" applyBorder="1" applyAlignment="1">
      <alignment/>
    </xf>
    <xf numFmtId="0" fontId="29" fillId="33" borderId="22" xfId="0" applyFont="1" applyFill="1" applyBorder="1" applyAlignment="1">
      <alignment horizontal="left" vertical="center" wrapText="1"/>
    </xf>
    <xf numFmtId="0" fontId="29" fillId="33" borderId="10" xfId="0" applyFont="1" applyFill="1" applyBorder="1" applyAlignment="1">
      <alignment horizontal="left" vertical="center" wrapText="1"/>
    </xf>
    <xf numFmtId="0" fontId="43" fillId="0" borderId="10" xfId="0" applyFont="1" applyBorder="1" applyAlignment="1">
      <alignment horizontal="left" vertical="center" wrapText="1"/>
    </xf>
    <xf numFmtId="0" fontId="0" fillId="0" borderId="0" xfId="0" applyAlignment="1">
      <alignment horizontal="left" vertical="center" wrapText="1"/>
    </xf>
    <xf numFmtId="0" fontId="43" fillId="0" borderId="24" xfId="0" applyFont="1" applyBorder="1" applyAlignment="1">
      <alignment horizontal="left" vertical="center" wrapText="1"/>
    </xf>
    <xf numFmtId="0" fontId="43" fillId="0" borderId="24" xfId="0" applyFont="1" applyBorder="1" applyAlignment="1">
      <alignment vertical="center" wrapText="1"/>
    </xf>
    <xf numFmtId="0" fontId="41" fillId="0" borderId="10" xfId="0" applyFont="1" applyFill="1" applyBorder="1" applyAlignment="1">
      <alignment horizontal="center" vertical="center"/>
    </xf>
    <xf numFmtId="0" fontId="44" fillId="0" borderId="10" xfId="0" applyFont="1" applyFill="1" applyBorder="1" applyAlignment="1">
      <alignment vertical="center"/>
    </xf>
    <xf numFmtId="0" fontId="43" fillId="0" borderId="0" xfId="0" applyFont="1" applyAlignment="1">
      <alignment vertical="center"/>
    </xf>
    <xf numFmtId="0" fontId="45" fillId="0" borderId="0" xfId="0" applyFont="1" applyAlignment="1">
      <alignment vertical="center"/>
    </xf>
    <xf numFmtId="0" fontId="44" fillId="0" borderId="10" xfId="0" applyFont="1" applyFill="1" applyBorder="1" applyAlignment="1">
      <alignment horizontal="center" vertical="center"/>
    </xf>
    <xf numFmtId="0" fontId="43" fillId="0" borderId="10" xfId="0" applyFont="1" applyBorder="1" applyAlignment="1">
      <alignment horizontal="center" vertical="center" wrapText="1"/>
    </xf>
    <xf numFmtId="0" fontId="41" fillId="0" borderId="25" xfId="0" applyFont="1" applyFill="1" applyBorder="1" applyAlignment="1">
      <alignment horizontal="center"/>
    </xf>
    <xf numFmtId="0" fontId="41" fillId="0" borderId="24" xfId="0" applyFont="1" applyFill="1" applyBorder="1" applyAlignment="1">
      <alignment horizontal="center"/>
    </xf>
    <xf numFmtId="0" fontId="0" fillId="0" borderId="25" xfId="0" applyFill="1" applyBorder="1" applyAlignment="1">
      <alignment horizontal="center"/>
    </xf>
    <xf numFmtId="0" fontId="0" fillId="0" borderId="24" xfId="0" applyFill="1" applyBorder="1" applyAlignment="1">
      <alignment horizontal="center"/>
    </xf>
    <xf numFmtId="0" fontId="44" fillId="0" borderId="25" xfId="0" applyFont="1" applyFill="1" applyBorder="1" applyAlignment="1">
      <alignment horizontal="center" vertical="center"/>
    </xf>
    <xf numFmtId="0" fontId="44" fillId="0" borderId="24" xfId="0" applyFont="1" applyFill="1" applyBorder="1" applyAlignment="1">
      <alignment horizontal="center" vertical="center"/>
    </xf>
    <xf numFmtId="0" fontId="0" fillId="34" borderId="0" xfId="0" applyFill="1" applyBorder="1" applyAlignment="1">
      <alignment horizontal="center"/>
    </xf>
    <xf numFmtId="0" fontId="46" fillId="0" borderId="25" xfId="0" applyFont="1" applyBorder="1" applyAlignment="1">
      <alignment horizontal="center" vertical="center"/>
    </xf>
    <xf numFmtId="0" fontId="47" fillId="0" borderId="24" xfId="0" applyFont="1" applyBorder="1" applyAlignment="1">
      <alignment horizontal="center" vertical="center"/>
    </xf>
    <xf numFmtId="0" fontId="41" fillId="0" borderId="25" xfId="0" applyFont="1" applyBorder="1" applyAlignment="1">
      <alignment horizontal="center" vertical="center"/>
    </xf>
    <xf numFmtId="0" fontId="41" fillId="0" borderId="24" xfId="0" applyFont="1" applyBorder="1" applyAlignment="1">
      <alignment horizontal="center" vertical="center"/>
    </xf>
    <xf numFmtId="0" fontId="43" fillId="0" borderId="25" xfId="0" applyFont="1" applyBorder="1" applyAlignment="1">
      <alignment horizontal="center" vertical="center" wrapText="1"/>
    </xf>
    <xf numFmtId="0" fontId="43" fillId="0" borderId="24" xfId="0" applyFont="1" applyBorder="1" applyAlignment="1">
      <alignment horizontal="center" vertical="center" wrapText="1"/>
    </xf>
    <xf numFmtId="0" fontId="20" fillId="0" borderId="25" xfId="0" applyFont="1" applyFill="1" applyBorder="1" applyAlignment="1">
      <alignment horizontal="center" vertical="center"/>
    </xf>
    <xf numFmtId="0" fontId="20" fillId="0" borderId="24"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1">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U444"/>
  <sheetViews>
    <sheetView tabSelected="1" view="pageLayout" zoomScaleSheetLayoutView="100" workbookViewId="0" topLeftCell="A22">
      <selection activeCell="F30" sqref="F30"/>
    </sheetView>
  </sheetViews>
  <sheetFormatPr defaultColWidth="9.00390625" defaultRowHeight="16.5"/>
  <cols>
    <col min="1" max="1" width="4.50390625" style="38" customWidth="1"/>
    <col min="2" max="2" width="10.875" style="32" customWidth="1"/>
    <col min="3" max="3" width="24.875" style="42" customWidth="1"/>
    <col min="4" max="4" width="23.50390625" style="32" customWidth="1"/>
    <col min="5" max="5" width="5.75390625" style="0" customWidth="1"/>
    <col min="6" max="6" width="4.75390625" style="0" customWidth="1"/>
    <col min="7" max="7" width="4.375" style="37" customWidth="1"/>
    <col min="8" max="8" width="13.25390625" style="0" customWidth="1"/>
    <col min="9" max="9" width="19.00390625" style="0" customWidth="1"/>
    <col min="11" max="11" width="10.75390625" style="0" customWidth="1"/>
  </cols>
  <sheetData>
    <row r="1" spans="1:9" ht="16.5">
      <c r="A1" s="57"/>
      <c r="B1" s="28"/>
      <c r="C1" s="39" t="s">
        <v>42</v>
      </c>
      <c r="D1" s="34"/>
      <c r="E1" s="4"/>
      <c r="F1" s="4"/>
      <c r="G1" s="4"/>
      <c r="H1" s="4"/>
      <c r="I1" s="4"/>
    </row>
    <row r="2" spans="1:9" ht="16.5">
      <c r="A2" s="57"/>
      <c r="B2" s="29" t="s">
        <v>0</v>
      </c>
      <c r="C2" s="40" t="s">
        <v>1</v>
      </c>
      <c r="D2" s="35" t="s">
        <v>2</v>
      </c>
      <c r="E2" s="3" t="s">
        <v>3</v>
      </c>
      <c r="F2" s="3" t="s">
        <v>4</v>
      </c>
      <c r="G2" s="3" t="s">
        <v>5</v>
      </c>
      <c r="H2" s="2" t="s">
        <v>6</v>
      </c>
      <c r="I2" s="2" t="s">
        <v>7</v>
      </c>
    </row>
    <row r="3" spans="1:9" ht="50.25" customHeight="1">
      <c r="A3" s="27">
        <v>1</v>
      </c>
      <c r="B3" s="48" t="s">
        <v>52</v>
      </c>
      <c r="C3" s="33" t="s">
        <v>53</v>
      </c>
      <c r="D3" s="25" t="s">
        <v>46</v>
      </c>
      <c r="E3" s="45" t="s">
        <v>8</v>
      </c>
      <c r="F3" s="45" t="s">
        <v>8</v>
      </c>
      <c r="G3" s="1"/>
      <c r="H3" s="46" t="s">
        <v>58</v>
      </c>
      <c r="I3" s="46" t="s">
        <v>44</v>
      </c>
    </row>
    <row r="4" spans="1:9" ht="50.25" customHeight="1">
      <c r="A4" s="27">
        <v>2</v>
      </c>
      <c r="B4" s="31" t="s">
        <v>55</v>
      </c>
      <c r="C4" s="33" t="s">
        <v>53</v>
      </c>
      <c r="D4" s="25" t="s">
        <v>45</v>
      </c>
      <c r="E4" s="45" t="s">
        <v>8</v>
      </c>
      <c r="F4" s="68" t="s">
        <v>8</v>
      </c>
      <c r="G4" s="1"/>
      <c r="H4" s="46" t="s">
        <v>58</v>
      </c>
      <c r="I4" s="46" t="s">
        <v>44</v>
      </c>
    </row>
    <row r="5" spans="1:9" ht="50.25" customHeight="1">
      <c r="A5" s="27">
        <v>3</v>
      </c>
      <c r="B5" s="31" t="s">
        <v>56</v>
      </c>
      <c r="C5" s="33" t="s">
        <v>57</v>
      </c>
      <c r="D5" s="25" t="s">
        <v>46</v>
      </c>
      <c r="E5" s="45" t="s">
        <v>8</v>
      </c>
      <c r="F5" s="45" t="s">
        <v>8</v>
      </c>
      <c r="G5" s="1"/>
      <c r="H5" s="46" t="s">
        <v>54</v>
      </c>
      <c r="I5" s="46" t="s">
        <v>44</v>
      </c>
    </row>
    <row r="6" spans="1:9" ht="37.5" customHeight="1">
      <c r="A6" s="27">
        <v>4</v>
      </c>
      <c r="B6" s="31" t="s">
        <v>59</v>
      </c>
      <c r="C6" s="33" t="s">
        <v>60</v>
      </c>
      <c r="D6" s="25" t="s">
        <v>46</v>
      </c>
      <c r="E6" s="45" t="s">
        <v>8</v>
      </c>
      <c r="F6" s="45" t="s">
        <v>8</v>
      </c>
      <c r="G6" s="1"/>
      <c r="H6" s="46" t="s">
        <v>49</v>
      </c>
      <c r="I6" s="46" t="s">
        <v>44</v>
      </c>
    </row>
    <row r="7" spans="1:9" ht="44.25" customHeight="1">
      <c r="A7" s="27">
        <v>5</v>
      </c>
      <c r="B7" s="31" t="s">
        <v>61</v>
      </c>
      <c r="C7" s="33" t="s">
        <v>62</v>
      </c>
      <c r="D7" s="25" t="s">
        <v>46</v>
      </c>
      <c r="E7" s="45" t="s">
        <v>8</v>
      </c>
      <c r="F7" s="45" t="s">
        <v>8</v>
      </c>
      <c r="G7" s="1"/>
      <c r="H7" s="46" t="s">
        <v>48</v>
      </c>
      <c r="I7" s="46" t="s">
        <v>44</v>
      </c>
    </row>
    <row r="8" spans="1:9" ht="48" customHeight="1">
      <c r="A8" s="27">
        <v>6</v>
      </c>
      <c r="B8" s="31" t="s">
        <v>63</v>
      </c>
      <c r="C8" s="33" t="s">
        <v>64</v>
      </c>
      <c r="D8" s="25" t="s">
        <v>46</v>
      </c>
      <c r="E8" s="45" t="s">
        <v>8</v>
      </c>
      <c r="F8" s="45" t="s">
        <v>8</v>
      </c>
      <c r="G8" s="1"/>
      <c r="H8" s="46" t="s">
        <v>43</v>
      </c>
      <c r="I8" s="46" t="s">
        <v>44</v>
      </c>
    </row>
    <row r="9" spans="1:9" ht="37.5" customHeight="1">
      <c r="A9" s="27">
        <v>7</v>
      </c>
      <c r="B9" s="31" t="s">
        <v>65</v>
      </c>
      <c r="C9" s="33" t="s">
        <v>66</v>
      </c>
      <c r="D9" s="25" t="s">
        <v>67</v>
      </c>
      <c r="E9" s="45" t="s">
        <v>8</v>
      </c>
      <c r="F9" s="45" t="s">
        <v>8</v>
      </c>
      <c r="G9" s="1"/>
      <c r="H9" s="46" t="s">
        <v>48</v>
      </c>
      <c r="I9" s="46" t="s">
        <v>44</v>
      </c>
    </row>
    <row r="10" spans="1:9" ht="43.5" customHeight="1">
      <c r="A10" s="27">
        <v>8</v>
      </c>
      <c r="B10" s="31" t="s">
        <v>50</v>
      </c>
      <c r="C10" s="33" t="s">
        <v>51</v>
      </c>
      <c r="D10" s="25" t="s">
        <v>45</v>
      </c>
      <c r="E10" s="45" t="s">
        <v>8</v>
      </c>
      <c r="F10" s="45" t="s">
        <v>8</v>
      </c>
      <c r="G10" s="1"/>
      <c r="H10" s="46" t="s">
        <v>43</v>
      </c>
      <c r="I10" s="46" t="s">
        <v>44</v>
      </c>
    </row>
    <row r="11" spans="1:9" ht="37.5" customHeight="1">
      <c r="A11" s="27">
        <v>9</v>
      </c>
      <c r="B11" s="31" t="s">
        <v>68</v>
      </c>
      <c r="C11" s="44" t="s">
        <v>69</v>
      </c>
      <c r="D11" s="25" t="s">
        <v>46</v>
      </c>
      <c r="E11" s="45" t="s">
        <v>8</v>
      </c>
      <c r="F11" s="45" t="s">
        <v>8</v>
      </c>
      <c r="G11" s="1"/>
      <c r="H11" s="46" t="s">
        <v>48</v>
      </c>
      <c r="I11" s="46" t="s">
        <v>44</v>
      </c>
    </row>
    <row r="12" spans="1:125" ht="36.75" customHeight="1">
      <c r="A12" s="27">
        <v>10</v>
      </c>
      <c r="B12" s="31" t="s">
        <v>70</v>
      </c>
      <c r="C12" s="44" t="s">
        <v>71</v>
      </c>
      <c r="D12" s="25" t="s">
        <v>46</v>
      </c>
      <c r="E12" s="45" t="s">
        <v>8</v>
      </c>
      <c r="F12" s="45" t="s">
        <v>8</v>
      </c>
      <c r="G12" s="1"/>
      <c r="H12" s="46" t="s">
        <v>48</v>
      </c>
      <c r="I12" s="46" t="s">
        <v>44</v>
      </c>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row>
    <row r="13" spans="1:125" ht="36.75" customHeight="1">
      <c r="A13" s="27">
        <v>11</v>
      </c>
      <c r="B13" s="30" t="s">
        <v>72</v>
      </c>
      <c r="C13" s="33" t="s">
        <v>73</v>
      </c>
      <c r="D13" s="25" t="s">
        <v>46</v>
      </c>
      <c r="E13" s="45" t="s">
        <v>8</v>
      </c>
      <c r="F13" s="45" t="s">
        <v>8</v>
      </c>
      <c r="G13" s="1"/>
      <c r="H13" s="46" t="s">
        <v>48</v>
      </c>
      <c r="I13" s="46" t="s">
        <v>44</v>
      </c>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row>
    <row r="14" spans="1:125" ht="48" customHeight="1">
      <c r="A14" s="27">
        <v>12</v>
      </c>
      <c r="B14" s="30" t="s">
        <v>74</v>
      </c>
      <c r="C14" s="33" t="s">
        <v>75</v>
      </c>
      <c r="D14" s="25" t="s">
        <v>46</v>
      </c>
      <c r="E14" s="45" t="s">
        <v>8</v>
      </c>
      <c r="F14" s="45" t="s">
        <v>8</v>
      </c>
      <c r="G14" s="1"/>
      <c r="H14" s="46" t="s">
        <v>49</v>
      </c>
      <c r="I14" s="46" t="s">
        <v>44</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row>
    <row r="15" spans="1:125" ht="36.75" customHeight="1">
      <c r="A15" s="27">
        <v>13</v>
      </c>
      <c r="B15" s="31" t="s">
        <v>76</v>
      </c>
      <c r="C15" s="44" t="s">
        <v>77</v>
      </c>
      <c r="D15" s="25" t="s">
        <v>46</v>
      </c>
      <c r="E15" s="45" t="s">
        <v>8</v>
      </c>
      <c r="F15" s="45" t="s">
        <v>8</v>
      </c>
      <c r="G15" s="1"/>
      <c r="H15" s="46" t="s">
        <v>48</v>
      </c>
      <c r="I15" s="46" t="s">
        <v>44</v>
      </c>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row>
    <row r="16" spans="1:125" ht="36.75" customHeight="1">
      <c r="A16" s="27">
        <v>14</v>
      </c>
      <c r="B16" s="31" t="s">
        <v>78</v>
      </c>
      <c r="C16" s="43" t="s">
        <v>79</v>
      </c>
      <c r="D16" s="25" t="s">
        <v>46</v>
      </c>
      <c r="E16" s="45" t="s">
        <v>8</v>
      </c>
      <c r="F16" s="45" t="s">
        <v>8</v>
      </c>
      <c r="G16" s="36"/>
      <c r="H16" s="46" t="s">
        <v>48</v>
      </c>
      <c r="I16" s="46" t="s">
        <v>44</v>
      </c>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row>
    <row r="17" spans="1:125" ht="40.5" customHeight="1">
      <c r="A17" s="27">
        <v>15</v>
      </c>
      <c r="B17" s="31" t="s">
        <v>80</v>
      </c>
      <c r="C17" s="43" t="s">
        <v>81</v>
      </c>
      <c r="D17" s="25" t="s">
        <v>46</v>
      </c>
      <c r="E17" s="45" t="s">
        <v>8</v>
      </c>
      <c r="F17" s="45" t="s">
        <v>8</v>
      </c>
      <c r="G17" s="1"/>
      <c r="H17" s="46" t="s">
        <v>82</v>
      </c>
      <c r="I17" s="46" t="s">
        <v>44</v>
      </c>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row>
    <row r="18" spans="1:125" ht="51" customHeight="1">
      <c r="A18" s="27">
        <v>16</v>
      </c>
      <c r="B18" s="31" t="s">
        <v>83</v>
      </c>
      <c r="C18" s="41" t="s">
        <v>84</v>
      </c>
      <c r="D18" s="25" t="s">
        <v>46</v>
      </c>
      <c r="E18" s="45" t="s">
        <v>8</v>
      </c>
      <c r="F18" s="45" t="s">
        <v>8</v>
      </c>
      <c r="G18" s="36"/>
      <c r="H18" s="46" t="s">
        <v>48</v>
      </c>
      <c r="I18" s="46" t="s">
        <v>44</v>
      </c>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row>
    <row r="19" spans="1:125" ht="42" customHeight="1">
      <c r="A19" s="27">
        <v>17</v>
      </c>
      <c r="B19" s="31" t="s">
        <v>85</v>
      </c>
      <c r="C19" s="33" t="s">
        <v>86</v>
      </c>
      <c r="D19" s="25" t="s">
        <v>46</v>
      </c>
      <c r="E19" s="45" t="s">
        <v>8</v>
      </c>
      <c r="F19" s="45" t="s">
        <v>8</v>
      </c>
      <c r="G19" s="1"/>
      <c r="H19" s="46" t="s">
        <v>48</v>
      </c>
      <c r="I19" s="46" t="s">
        <v>44</v>
      </c>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row>
    <row r="20" spans="1:125" ht="41.25" customHeight="1">
      <c r="A20" s="27">
        <v>18</v>
      </c>
      <c r="B20" s="31" t="s">
        <v>87</v>
      </c>
      <c r="C20" s="41" t="s">
        <v>88</v>
      </c>
      <c r="D20" s="25" t="s">
        <v>46</v>
      </c>
      <c r="E20" s="45" t="s">
        <v>8</v>
      </c>
      <c r="F20" s="45" t="s">
        <v>8</v>
      </c>
      <c r="G20" s="36"/>
      <c r="H20" s="46" t="s">
        <v>48</v>
      </c>
      <c r="I20" s="46" t="s">
        <v>44</v>
      </c>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row>
    <row r="21" spans="1:125" ht="40.5" customHeight="1">
      <c r="A21" s="27">
        <v>19</v>
      </c>
      <c r="B21" s="47" t="s">
        <v>89</v>
      </c>
      <c r="C21" s="33" t="s">
        <v>90</v>
      </c>
      <c r="D21" s="25" t="s">
        <v>46</v>
      </c>
      <c r="E21" s="45" t="s">
        <v>8</v>
      </c>
      <c r="F21" s="45" t="s">
        <v>8</v>
      </c>
      <c r="G21" s="36"/>
      <c r="H21" s="46" t="s">
        <v>48</v>
      </c>
      <c r="I21" s="46" t="s">
        <v>44</v>
      </c>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row>
    <row r="22" spans="1:125" ht="40.5" customHeight="1">
      <c r="A22" s="27">
        <v>20</v>
      </c>
      <c r="B22" s="30" t="s">
        <v>91</v>
      </c>
      <c r="C22" s="33" t="s">
        <v>92</v>
      </c>
      <c r="D22" s="25" t="s">
        <v>67</v>
      </c>
      <c r="E22" s="45" t="s">
        <v>8</v>
      </c>
      <c r="F22" s="45" t="s">
        <v>8</v>
      </c>
      <c r="G22" s="36"/>
      <c r="H22" s="46" t="s">
        <v>43</v>
      </c>
      <c r="I22" s="49" t="s">
        <v>44</v>
      </c>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row>
    <row r="23" spans="1:125" ht="40.5" customHeight="1">
      <c r="A23" s="27">
        <v>21</v>
      </c>
      <c r="B23" s="41" t="s">
        <v>93</v>
      </c>
      <c r="C23" s="41" t="s">
        <v>94</v>
      </c>
      <c r="D23" s="25" t="s">
        <v>46</v>
      </c>
      <c r="E23" s="45" t="s">
        <v>8</v>
      </c>
      <c r="F23" s="45" t="s">
        <v>8</v>
      </c>
      <c r="G23" s="36"/>
      <c r="H23" s="49" t="s">
        <v>48</v>
      </c>
      <c r="I23" s="49" t="s">
        <v>44</v>
      </c>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row>
    <row r="24" spans="1:125" ht="32.25" customHeight="1">
      <c r="A24" s="27">
        <v>22</v>
      </c>
      <c r="B24" s="41" t="s">
        <v>95</v>
      </c>
      <c r="C24" s="41" t="s">
        <v>96</v>
      </c>
      <c r="D24" s="25" t="s">
        <v>97</v>
      </c>
      <c r="E24" s="45" t="s">
        <v>8</v>
      </c>
      <c r="F24" s="45" t="s">
        <v>8</v>
      </c>
      <c r="G24" s="36"/>
      <c r="H24" s="49" t="s">
        <v>48</v>
      </c>
      <c r="I24" s="49" t="s">
        <v>44</v>
      </c>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row>
    <row r="25" spans="1:125" ht="33.75" customHeight="1">
      <c r="A25" s="27">
        <v>23</v>
      </c>
      <c r="B25" s="41" t="s">
        <v>98</v>
      </c>
      <c r="C25" s="41" t="s">
        <v>96</v>
      </c>
      <c r="D25" s="25" t="s">
        <v>45</v>
      </c>
      <c r="E25" s="45" t="s">
        <v>8</v>
      </c>
      <c r="F25" s="45" t="s">
        <v>8</v>
      </c>
      <c r="G25" s="1"/>
      <c r="H25" s="49" t="s">
        <v>99</v>
      </c>
      <c r="I25" s="49" t="s">
        <v>44</v>
      </c>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row>
    <row r="26" spans="1:125" ht="40.5" customHeight="1">
      <c r="A26" s="27">
        <v>24</v>
      </c>
      <c r="B26" s="41" t="s">
        <v>100</v>
      </c>
      <c r="C26" s="41" t="s">
        <v>103</v>
      </c>
      <c r="D26" s="25" t="s">
        <v>46</v>
      </c>
      <c r="E26" s="45" t="s">
        <v>8</v>
      </c>
      <c r="F26" s="45" t="s">
        <v>8</v>
      </c>
      <c r="G26" s="1"/>
      <c r="H26" s="49" t="s">
        <v>82</v>
      </c>
      <c r="I26" s="49" t="s">
        <v>44</v>
      </c>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row>
    <row r="27" spans="1:125" ht="40.5" customHeight="1">
      <c r="A27" s="27">
        <v>25</v>
      </c>
      <c r="B27" s="41" t="s">
        <v>101</v>
      </c>
      <c r="C27" s="41" t="s">
        <v>104</v>
      </c>
      <c r="D27" s="25" t="s">
        <v>46</v>
      </c>
      <c r="E27" s="45" t="s">
        <v>8</v>
      </c>
      <c r="F27" s="45" t="s">
        <v>8</v>
      </c>
      <c r="G27" s="1"/>
      <c r="H27" s="46" t="s">
        <v>99</v>
      </c>
      <c r="I27" s="46" t="s">
        <v>44</v>
      </c>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row>
    <row r="28" spans="1:125" ht="40.5" customHeight="1">
      <c r="A28" s="27">
        <v>26</v>
      </c>
      <c r="B28" s="41" t="s">
        <v>102</v>
      </c>
      <c r="C28" s="41" t="s">
        <v>104</v>
      </c>
      <c r="D28" s="25" t="s">
        <v>46</v>
      </c>
      <c r="E28" s="45" t="s">
        <v>8</v>
      </c>
      <c r="F28" s="45" t="s">
        <v>8</v>
      </c>
      <c r="G28" s="1"/>
      <c r="H28" s="46" t="s">
        <v>82</v>
      </c>
      <c r="I28" s="46" t="s">
        <v>44</v>
      </c>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row>
    <row r="29" spans="1:125" ht="40.5" customHeight="1">
      <c r="A29" s="27">
        <v>27</v>
      </c>
      <c r="B29" s="41" t="s">
        <v>105</v>
      </c>
      <c r="C29" s="50" t="s">
        <v>106</v>
      </c>
      <c r="D29" s="25" t="s">
        <v>67</v>
      </c>
      <c r="E29" s="45" t="s">
        <v>8</v>
      </c>
      <c r="F29" s="45" t="s">
        <v>8</v>
      </c>
      <c r="G29" s="1"/>
      <c r="H29" s="46" t="s">
        <v>107</v>
      </c>
      <c r="I29" s="46" t="s">
        <v>44</v>
      </c>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row>
    <row r="30" spans="1:125" ht="40.5" customHeight="1">
      <c r="A30" s="27">
        <v>28</v>
      </c>
      <c r="B30" s="41" t="s">
        <v>108</v>
      </c>
      <c r="C30" s="41" t="s">
        <v>109</v>
      </c>
      <c r="D30" s="25" t="s">
        <v>97</v>
      </c>
      <c r="E30" s="45" t="s">
        <v>8</v>
      </c>
      <c r="F30" s="45" t="s">
        <v>8</v>
      </c>
      <c r="G30" s="1"/>
      <c r="H30" s="46" t="s">
        <v>82</v>
      </c>
      <c r="I30" s="49" t="s">
        <v>44</v>
      </c>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row>
    <row r="31" spans="1:125" ht="40.5" customHeight="1">
      <c r="A31" s="27">
        <v>29</v>
      </c>
      <c r="B31" s="41" t="s">
        <v>110</v>
      </c>
      <c r="C31" s="41" t="s">
        <v>109</v>
      </c>
      <c r="D31" s="25" t="s">
        <v>45</v>
      </c>
      <c r="E31" s="45" t="s">
        <v>8</v>
      </c>
      <c r="F31" s="45" t="s">
        <v>8</v>
      </c>
      <c r="G31" s="1"/>
      <c r="H31" s="46" t="s">
        <v>47</v>
      </c>
      <c r="I31" s="46" t="s">
        <v>44</v>
      </c>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row>
    <row r="32" spans="1:125" ht="40.5" customHeight="1">
      <c r="A32" s="27">
        <v>30</v>
      </c>
      <c r="B32" s="41" t="s">
        <v>111</v>
      </c>
      <c r="C32" s="41" t="s">
        <v>109</v>
      </c>
      <c r="D32" s="25" t="s">
        <v>67</v>
      </c>
      <c r="E32" s="45" t="s">
        <v>8</v>
      </c>
      <c r="F32" s="45" t="s">
        <v>8</v>
      </c>
      <c r="G32" s="1"/>
      <c r="H32" s="46" t="s">
        <v>43</v>
      </c>
      <c r="I32" s="46" t="s">
        <v>44</v>
      </c>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row>
    <row r="33" spans="1:125" ht="40.5" customHeight="1">
      <c r="A33" s="27">
        <v>31</v>
      </c>
      <c r="B33" s="41" t="s">
        <v>112</v>
      </c>
      <c r="C33" s="41" t="s">
        <v>113</v>
      </c>
      <c r="D33" s="25" t="s">
        <v>67</v>
      </c>
      <c r="E33" s="45" t="s">
        <v>8</v>
      </c>
      <c r="F33" s="45" t="s">
        <v>8</v>
      </c>
      <c r="G33" s="1"/>
      <c r="H33" s="46" t="s">
        <v>43</v>
      </c>
      <c r="I33" s="46" t="s">
        <v>44</v>
      </c>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row>
    <row r="34" spans="1:125" ht="16.5">
      <c r="A34" s="60"/>
      <c r="B34" s="58"/>
      <c r="C34" s="62"/>
      <c r="D34" s="64"/>
      <c r="E34" s="66"/>
      <c r="F34" s="51"/>
      <c r="G34" s="53"/>
      <c r="H34" s="55"/>
      <c r="I34" s="55"/>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row>
    <row r="35" spans="1:125" ht="16.5">
      <c r="A35" s="61"/>
      <c r="B35" s="59"/>
      <c r="C35" s="63"/>
      <c r="D35" s="65"/>
      <c r="E35" s="67"/>
      <c r="F35" s="52"/>
      <c r="G35" s="54"/>
      <c r="H35" s="56"/>
      <c r="I35" s="56"/>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row>
    <row r="36" spans="1:125" ht="16.5">
      <c r="A36" s="27"/>
      <c r="B36" s="41"/>
      <c r="C36" s="41"/>
      <c r="D36" s="25"/>
      <c r="E36" s="45"/>
      <c r="F36" s="26"/>
      <c r="G36" s="1"/>
      <c r="H36" s="46"/>
      <c r="I36" s="46"/>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row>
    <row r="37" spans="10:125" ht="16.5">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row>
    <row r="38" spans="10:125" ht="16.5">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row>
    <row r="39" spans="10:125" ht="16.5">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row>
    <row r="40" spans="10:125" ht="16.5">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row>
    <row r="41" spans="10:125" ht="16.5">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row>
    <row r="42" spans="10:125" ht="16.5">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row>
    <row r="43" spans="10:125" ht="16.5">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row>
    <row r="44" spans="10:125" ht="16.5">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row>
    <row r="45" spans="10:125" ht="16.5">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row>
    <row r="46" spans="10:125" ht="16.5">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row>
    <row r="47" spans="10:125" ht="16.5">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row>
    <row r="48" spans="10:125" ht="16.5">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row>
    <row r="49" spans="10:125" ht="16.5">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row>
    <row r="50" spans="10:125" ht="16.5">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row>
    <row r="51" spans="10:125" ht="16.5">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row>
    <row r="52" spans="10:125" ht="16.5">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row>
    <row r="53" spans="10:125" ht="16.5">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row>
    <row r="54" spans="10:125" ht="16.5">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row>
    <row r="55" spans="10:125" ht="16.5">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row>
    <row r="56" spans="10:125" ht="16.5">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row>
    <row r="57" spans="10:125" ht="16.5">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row>
    <row r="58" spans="10:125" ht="16.5">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row>
    <row r="59" spans="10:125" ht="16.5">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row>
    <row r="60" spans="10:125" ht="16.5">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row>
    <row r="61" spans="10:125" ht="16.5">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row>
    <row r="62" spans="10:125" ht="16.5">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row>
    <row r="63" spans="10:125" ht="16.5">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row>
    <row r="64" spans="10:125" ht="16.5">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row>
    <row r="65" spans="10:125" ht="16.5">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row>
    <row r="66" spans="10:125" ht="16.5">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row>
    <row r="67" spans="10:125" ht="16.5">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row>
    <row r="68" spans="10:125" ht="16.5">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row>
    <row r="69" spans="10:125" ht="16.5">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row>
    <row r="70" spans="10:125" ht="16.5">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row>
    <row r="71" spans="10:125" ht="16.5">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row>
    <row r="72" spans="10:125" ht="16.5">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row>
    <row r="73" spans="10:125" ht="16.5">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row>
    <row r="74" spans="10:125" ht="16.5">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row>
    <row r="75" spans="10:125" ht="16.5">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row>
    <row r="76" spans="10:125" ht="16.5">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row>
    <row r="77" spans="10:125" ht="16.5">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row>
    <row r="78" spans="10:125" ht="16.5">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row>
    <row r="79" spans="10:125" ht="16.5">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row>
    <row r="80" spans="10:125" ht="16.5">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row>
    <row r="81" spans="10:125" ht="16.5">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row>
    <row r="82" spans="10:125" ht="16.5">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row>
    <row r="83" spans="10:125" ht="16.5">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row>
    <row r="84" spans="10:125" ht="16.5">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row>
    <row r="85" spans="10:125" ht="16.5">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row>
    <row r="86" spans="10:125" ht="16.5">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row>
    <row r="87" spans="10:125" ht="16.5">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row>
    <row r="88" spans="10:125" ht="16.5">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row>
    <row r="89" spans="10:125" ht="16.5">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row>
    <row r="90" spans="10:125" ht="16.5">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row>
    <row r="91" spans="10:125" ht="16.5">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row>
    <row r="92" spans="10:125" ht="16.5">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row>
    <row r="93" spans="10:125" ht="16.5">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row>
    <row r="94" spans="10:125" ht="16.5">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row>
    <row r="95" spans="10:125" ht="16.5">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row>
    <row r="96" spans="10:125" ht="16.5">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row>
    <row r="97" spans="10:125" ht="16.5">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row>
    <row r="98" spans="10:125" ht="16.5">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row>
    <row r="99" spans="10:125" ht="16.5">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row>
    <row r="100" spans="10:125" ht="16.5">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row>
    <row r="101" spans="10:125" ht="16.5">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row>
    <row r="102" spans="10:125" ht="16.5">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row>
    <row r="103" spans="10:125" ht="16.5">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row>
    <row r="104" spans="10:125" ht="16.5">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row>
    <row r="105" spans="10:125" ht="16.5">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row>
    <row r="106" spans="10:125" ht="16.5">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row>
    <row r="107" spans="10:125" ht="16.5">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row>
    <row r="108" spans="10:125" ht="16.5">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row>
    <row r="109" spans="10:125" ht="16.5">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row>
    <row r="110" spans="10:125" ht="16.5">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row>
    <row r="111" spans="10:125" ht="16.5">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row>
    <row r="112" spans="10:125" ht="16.5">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row>
    <row r="113" spans="10:125" ht="16.5">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row>
    <row r="114" spans="10:125" ht="16.5">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row>
    <row r="115" spans="10:125" ht="16.5">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row>
    <row r="116" spans="10:125" ht="16.5">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row>
    <row r="117" spans="10:125" ht="16.5">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row>
    <row r="118" spans="10:125" ht="16.5">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row>
    <row r="119" spans="10:125" ht="16.5">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row>
    <row r="120" spans="10:125" ht="16.5">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row>
    <row r="121" spans="10:125" ht="16.5">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row>
    <row r="122" spans="10:125" ht="16.5">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row>
    <row r="123" spans="10:125" ht="16.5">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row>
    <row r="124" spans="10:125" ht="16.5">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row>
    <row r="125" spans="10:125" ht="16.5">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row>
    <row r="126" spans="10:125" ht="16.5">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row>
    <row r="127" spans="10:125" ht="16.5">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row>
    <row r="128" spans="10:125" ht="16.5">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row>
    <row r="129" spans="10:125" ht="16.5">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row>
    <row r="130" spans="10:125" ht="16.5">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row>
    <row r="131" spans="10:125" ht="16.5">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row>
    <row r="132" spans="10:125" ht="16.5">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row>
    <row r="133" spans="10:125" ht="16.5">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row>
    <row r="134" spans="10:125" ht="16.5">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row>
    <row r="135" spans="10:125" ht="16.5">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row>
    <row r="136" spans="10:125" ht="16.5">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row>
    <row r="137" spans="10:125" ht="16.5">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row>
    <row r="138" spans="10:125" ht="16.5">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row>
    <row r="139" spans="10:125" ht="16.5">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row>
    <row r="140" spans="10:125" ht="16.5">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row>
    <row r="141" spans="10:125" ht="16.5">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row>
    <row r="142" spans="10:125" ht="16.5">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row>
    <row r="143" spans="10:125" ht="16.5">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row>
    <row r="144" spans="10:125" ht="16.5">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row>
    <row r="145" spans="10:125" ht="16.5">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row>
    <row r="146" spans="10:125" ht="16.5">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row>
    <row r="147" spans="10:125" ht="16.5">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row>
    <row r="148" spans="10:125" ht="16.5">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row>
    <row r="149" spans="10:125" ht="16.5">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row>
    <row r="150" spans="10:125" ht="16.5">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row>
    <row r="151" spans="10:125" ht="16.5">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row>
    <row r="152" spans="10:125" ht="16.5">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row>
    <row r="153" spans="10:125" ht="16.5">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row>
    <row r="154" spans="10:125" ht="16.5">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row>
    <row r="155" spans="10:125" ht="16.5">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row>
    <row r="156" spans="10:125" ht="16.5">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row>
    <row r="157" spans="10:125" ht="16.5">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row>
    <row r="158" spans="10:125" ht="16.5">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row>
    <row r="159" spans="10:125" ht="16.5">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row>
    <row r="160" spans="10:125" ht="16.5">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row>
    <row r="161" spans="10:125" ht="16.5">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row>
    <row r="162" spans="10:125" ht="16.5">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row>
    <row r="163" spans="10:125" ht="16.5">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row>
    <row r="164" spans="10:125" ht="16.5">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row>
    <row r="165" spans="10:125" ht="16.5">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row>
    <row r="166" spans="10:125" ht="16.5">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row>
    <row r="167" spans="10:125" ht="16.5">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row>
    <row r="168" spans="10:125" ht="16.5">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row>
    <row r="169" spans="10:125" ht="16.5">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row>
    <row r="170" spans="10:125" ht="16.5">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row>
    <row r="171" spans="10:125" ht="16.5">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row>
    <row r="172" spans="10:125" ht="16.5">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row>
    <row r="173" spans="10:125" ht="16.5">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row>
    <row r="174" spans="10:125" ht="16.5">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row>
    <row r="175" spans="10:125" ht="16.5">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row>
    <row r="176" spans="10:125" ht="16.5">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row>
    <row r="177" spans="10:125" ht="16.5">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row>
    <row r="178" spans="10:125" ht="16.5">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row>
    <row r="179" spans="10:125" ht="16.5">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row>
    <row r="180" spans="10:125" ht="16.5">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row>
    <row r="181" spans="10:125" ht="16.5">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row>
    <row r="182" spans="10:125" ht="16.5">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row>
    <row r="183" spans="10:125" ht="16.5">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row>
    <row r="184" spans="10:125" ht="16.5">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row>
    <row r="185" spans="10:125" ht="16.5">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row>
    <row r="186" spans="10:125" ht="16.5">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row>
    <row r="187" spans="10:125" ht="16.5">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row>
    <row r="188" spans="10:125" ht="16.5">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row>
    <row r="189" spans="10:125" ht="16.5">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row>
    <row r="190" spans="10:125" ht="16.5">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row>
    <row r="191" spans="10:125" ht="16.5">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row>
    <row r="192" spans="10:125" ht="16.5">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row>
    <row r="193" spans="10:125" ht="16.5">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row>
    <row r="194" spans="10:125" ht="16.5">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row>
    <row r="195" spans="10:125" ht="16.5">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row>
    <row r="196" spans="10:125" ht="16.5">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row>
    <row r="197" spans="10:125" ht="16.5">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row>
    <row r="198" spans="10:125" ht="16.5">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row>
    <row r="199" spans="10:125" ht="16.5">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row>
    <row r="200" spans="10:125" ht="16.5">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row>
    <row r="201" spans="10:125" ht="16.5">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row>
    <row r="202" spans="10:125" ht="16.5">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row>
    <row r="203" spans="10:125" ht="16.5">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row>
    <row r="204" spans="10:125" ht="16.5">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row>
    <row r="205" spans="10:125" ht="16.5">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row>
    <row r="206" spans="10:125" ht="16.5">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row>
    <row r="207" spans="10:125" ht="16.5">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row>
    <row r="208" spans="10:125" ht="16.5">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row>
    <row r="209" spans="10:125" ht="16.5">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row>
    <row r="210" spans="10:125" ht="16.5">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row>
    <row r="211" spans="10:125" ht="16.5">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row>
    <row r="212" spans="10:125" ht="16.5">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row>
    <row r="213" spans="10:125" ht="16.5">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row>
    <row r="214" spans="10:125" ht="16.5">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row>
    <row r="215" spans="10:125" ht="16.5">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row>
    <row r="216" spans="10:125" ht="16.5">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row>
    <row r="217" spans="10:125" ht="16.5">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row>
    <row r="218" spans="10:125" ht="16.5">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row>
    <row r="219" spans="10:125" ht="16.5">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row>
    <row r="220" spans="10:125" ht="16.5">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row>
    <row r="221" spans="10:125" ht="16.5">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row>
    <row r="222" spans="10:125" ht="16.5">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row>
    <row r="223" spans="10:125" ht="16.5">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row>
    <row r="224" spans="10:125" ht="16.5">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row>
    <row r="225" spans="10:125" ht="16.5">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row>
    <row r="226" spans="10:125" ht="16.5">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row>
    <row r="227" spans="10:125" ht="16.5">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row>
    <row r="228" spans="10:125" ht="16.5">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row>
    <row r="229" spans="10:125" ht="16.5">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row>
    <row r="230" spans="10:125" ht="16.5">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row>
    <row r="231" spans="10:125" ht="16.5">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row>
    <row r="232" spans="10:125" ht="16.5">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row>
    <row r="233" spans="10:125" ht="16.5">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row>
    <row r="234" spans="10:125" ht="16.5">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row>
    <row r="235" spans="10:125" ht="16.5">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row>
    <row r="236" spans="10:125" ht="16.5">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row>
    <row r="237" spans="10:125" ht="16.5">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row>
    <row r="238" spans="10:125" ht="16.5">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row>
    <row r="239" spans="10:125" ht="16.5">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row>
    <row r="240" spans="10:125" ht="16.5">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row>
    <row r="241" spans="10:125" ht="16.5">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row>
    <row r="242" spans="10:125" ht="16.5">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row>
    <row r="243" spans="10:125" ht="16.5">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row>
    <row r="244" spans="10:125" ht="16.5">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row>
    <row r="245" spans="10:125" ht="16.5">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row>
    <row r="246" spans="10:125" ht="16.5">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row>
    <row r="247" spans="10:125" ht="16.5">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row>
    <row r="248" spans="10:125" ht="16.5">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row>
    <row r="249" spans="10:125" ht="16.5">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row>
    <row r="250" spans="10:125" ht="16.5">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row>
    <row r="251" spans="10:125" ht="16.5">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row>
    <row r="252" spans="10:125" ht="16.5">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row>
    <row r="253" spans="10:125" ht="16.5">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row>
    <row r="254" spans="10:125" ht="16.5">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row>
    <row r="255" spans="10:125" ht="16.5">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row>
    <row r="256" spans="10:125" ht="16.5">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row>
    <row r="257" spans="10:125" ht="16.5">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row>
    <row r="258" spans="10:125" ht="16.5">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row>
    <row r="259" spans="10:125" ht="16.5">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row>
    <row r="260" spans="10:125" ht="16.5">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row>
    <row r="261" spans="10:125" ht="16.5">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row>
    <row r="262" spans="10:125" ht="16.5">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row>
    <row r="263" spans="10:125" ht="16.5">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row>
    <row r="264" spans="10:125" ht="16.5">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row>
    <row r="265" spans="10:125" ht="16.5">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row>
    <row r="266" spans="10:125" ht="16.5">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row>
    <row r="267" spans="10:125" ht="16.5">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row>
    <row r="268" spans="10:125" ht="16.5">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row>
    <row r="269" spans="10:125" ht="16.5">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row>
    <row r="270" spans="10:125" ht="16.5">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row>
    <row r="271" spans="10:125" ht="16.5">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row>
    <row r="272" spans="10:125" ht="16.5">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row>
    <row r="273" spans="10:125" ht="16.5">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row>
    <row r="274" spans="10:125" ht="16.5">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row>
    <row r="275" spans="10:125" ht="16.5">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row>
    <row r="276" spans="10:125" ht="16.5">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row>
    <row r="277" spans="10:125" ht="16.5">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row>
    <row r="278" spans="10:125" ht="16.5">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row>
    <row r="279" spans="10:125" ht="16.5">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row>
    <row r="280" spans="10:125" ht="16.5">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row>
    <row r="281" spans="10:125" ht="16.5">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row>
    <row r="282" spans="10:125" ht="16.5">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row>
    <row r="283" spans="10:125" ht="16.5">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row>
    <row r="284" spans="10:125" ht="16.5">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row>
    <row r="285" spans="10:125" ht="16.5">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row>
    <row r="286" spans="10:125" ht="16.5">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row>
    <row r="287" spans="10:125" ht="16.5">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row>
    <row r="288" spans="10:125" ht="16.5">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row>
    <row r="289" spans="10:125" ht="16.5">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row>
    <row r="290" spans="10:125" ht="16.5">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row>
    <row r="291" spans="10:125" ht="16.5">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row>
    <row r="292" spans="10:125" ht="16.5">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row>
    <row r="293" spans="10:125" ht="16.5">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row>
    <row r="294" spans="10:125" ht="16.5">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row>
    <row r="295" spans="10:125" ht="16.5">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row>
    <row r="296" spans="10:125" ht="16.5">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row>
    <row r="297" spans="10:125" ht="16.5">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row>
    <row r="298" spans="10:125" ht="16.5">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row>
    <row r="299" spans="10:125" ht="16.5">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row>
    <row r="300" spans="10:125" ht="16.5">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row>
    <row r="301" spans="10:125" ht="16.5">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row>
    <row r="302" spans="10:125" ht="16.5">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row>
    <row r="303" spans="10:125" ht="16.5">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row>
    <row r="304" spans="10:125" ht="16.5">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row>
    <row r="305" spans="10:125" ht="16.5">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row>
    <row r="306" spans="10:125" ht="16.5">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row>
    <row r="307" spans="10:125" ht="16.5">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row>
    <row r="308" spans="10:125" ht="16.5">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row>
    <row r="309" spans="10:125" ht="16.5">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row>
    <row r="310" spans="10:125" ht="16.5">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row>
    <row r="311" spans="10:125" ht="16.5">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row>
    <row r="312" spans="10:125" ht="16.5">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row>
    <row r="313" spans="10:125" ht="16.5">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row>
    <row r="314" spans="10:125" ht="16.5">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row>
    <row r="315" spans="10:125" ht="16.5">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row>
    <row r="316" spans="10:125" ht="16.5">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row>
    <row r="317" spans="10:125" ht="16.5">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row>
    <row r="318" spans="10:125" ht="16.5">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row>
    <row r="319" spans="10:125" ht="16.5">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row>
    <row r="320" spans="10:125" ht="16.5">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row>
    <row r="321" spans="10:125" ht="16.5">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row>
    <row r="322" spans="10:125" ht="16.5">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row>
    <row r="323" spans="10:125" ht="16.5">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row>
    <row r="324" spans="10:125" ht="16.5">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row>
    <row r="325" spans="10:125" ht="16.5">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row>
    <row r="326" spans="10:125" ht="16.5">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row>
    <row r="327" spans="10:125" ht="16.5">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row>
    <row r="328" spans="10:125" ht="16.5">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row>
    <row r="329" spans="10:125" ht="16.5">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row>
    <row r="330" spans="10:125" ht="16.5">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row>
    <row r="331" spans="10:125" ht="16.5">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row>
    <row r="332" spans="10:125" ht="16.5">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row>
    <row r="333" spans="10:125" ht="16.5">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row>
    <row r="334" spans="10:125" ht="16.5">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row>
    <row r="335" spans="10:125" ht="16.5">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row>
    <row r="336" spans="10:125" ht="16.5">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row>
    <row r="337" spans="10:125" ht="16.5">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row>
    <row r="338" spans="10:125" ht="16.5">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row>
    <row r="339" spans="10:125" ht="16.5">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row>
    <row r="340" spans="10:125" ht="16.5">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row>
    <row r="341" spans="10:125" ht="16.5">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row>
    <row r="342" spans="10:125" ht="16.5">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row>
    <row r="343" spans="10:125" ht="16.5">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row>
    <row r="344" spans="10:125" ht="16.5">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row>
    <row r="345" spans="10:125" ht="16.5">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row>
    <row r="346" spans="10:125" ht="16.5">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row>
    <row r="347" spans="10:125" ht="16.5">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row>
    <row r="348" spans="10:125" ht="16.5">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row>
    <row r="349" spans="10:125" ht="16.5">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row>
    <row r="350" spans="10:125" ht="16.5">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row>
    <row r="351" spans="10:125" ht="16.5">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row>
    <row r="352" spans="10:125" ht="16.5">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row>
    <row r="353" spans="10:125" ht="16.5">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row>
    <row r="354" spans="10:125" ht="16.5">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row>
    <row r="355" spans="10:125" ht="16.5">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row>
    <row r="356" spans="10:125" ht="16.5">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row>
    <row r="357" spans="10:125" ht="16.5">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row>
    <row r="358" spans="10:125" ht="16.5">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row>
    <row r="359" spans="10:125" ht="16.5">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row>
    <row r="360" spans="10:125" ht="16.5">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row>
    <row r="361" spans="10:125" ht="16.5">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row>
    <row r="362" spans="10:125" ht="16.5">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row>
    <row r="363" spans="10:125" ht="16.5">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row>
    <row r="364" spans="10:125" ht="16.5">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row>
    <row r="365" spans="10:125" ht="16.5">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row>
    <row r="366" spans="10:125" ht="16.5">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row>
    <row r="367" spans="10:125" ht="16.5">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row>
    <row r="368" spans="10:125" ht="16.5">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row>
    <row r="369" spans="10:125" ht="16.5">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row>
    <row r="370" spans="10:125" ht="16.5">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row>
    <row r="371" spans="10:125" ht="16.5">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row>
    <row r="372" spans="10:125" ht="16.5">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row>
    <row r="373" spans="10:125" ht="16.5">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row>
    <row r="374" spans="10:125" ht="16.5">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row>
    <row r="375" spans="10:125" ht="16.5">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row>
    <row r="376" spans="10:125" ht="16.5">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row>
    <row r="377" spans="10:125" ht="16.5">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row>
    <row r="378" spans="10:125" ht="16.5">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row>
    <row r="379" spans="10:125" ht="16.5">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row>
    <row r="380" spans="10:125" ht="16.5">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row>
    <row r="381" spans="10:125" ht="16.5">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row>
    <row r="382" spans="10:125" ht="16.5">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row>
    <row r="383" spans="10:125" ht="16.5">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row>
    <row r="384" spans="10:125" ht="16.5">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row>
    <row r="385" spans="10:125" ht="16.5">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row>
    <row r="386" spans="10:125" ht="16.5">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row>
    <row r="387" spans="10:125" ht="16.5">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row>
    <row r="388" spans="10:125" ht="16.5">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row>
    <row r="389" spans="10:125" ht="16.5">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row>
    <row r="390" spans="10:125" ht="16.5">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row>
    <row r="391" spans="10:125" ht="16.5">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row>
    <row r="392" spans="10:125" ht="16.5">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row>
    <row r="393" spans="10:125" ht="16.5">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row>
    <row r="394" spans="10:125" ht="16.5">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row>
    <row r="395" spans="10:125" ht="16.5">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row>
    <row r="396" spans="10:125" ht="16.5">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row>
    <row r="397" spans="10:125" ht="16.5">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row>
    <row r="398" spans="10:125" ht="16.5">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row>
    <row r="399" spans="10:125" ht="16.5">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row>
    <row r="400" spans="10:125" ht="16.5">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row>
    <row r="401" spans="10:125" ht="16.5">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row>
    <row r="402" spans="10:125" ht="16.5">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row>
    <row r="403" spans="10:125" ht="16.5">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row>
    <row r="404" spans="10:125" ht="16.5">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row>
    <row r="405" spans="10:125" ht="16.5">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row>
    <row r="406" spans="10:125" ht="16.5">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row>
    <row r="407" spans="10:125" ht="16.5">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row>
    <row r="408" spans="10:125" ht="16.5">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row>
    <row r="409" spans="10:125" ht="16.5">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row>
    <row r="410" spans="10:125" ht="16.5">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row>
    <row r="411" spans="10:125" ht="16.5">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row>
    <row r="412" spans="10:125" ht="16.5">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row>
    <row r="413" spans="10:125" ht="16.5">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row>
    <row r="414" spans="10:125" ht="16.5">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row>
    <row r="415" spans="10:125" ht="16.5">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row>
    <row r="416" spans="10:125" ht="16.5">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row>
    <row r="417" spans="10:125" ht="16.5">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row>
    <row r="418" spans="10:125" ht="16.5">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row>
    <row r="419" spans="10:125" ht="16.5">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row>
    <row r="420" spans="10:125" ht="16.5">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row>
    <row r="421" spans="10:125" ht="16.5">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row>
    <row r="422" spans="10:125" ht="16.5">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row>
    <row r="423" spans="10:125" ht="16.5">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row>
    <row r="424" spans="10:125" ht="16.5">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row>
    <row r="425" spans="10:125" ht="16.5">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row>
    <row r="426" spans="10:125" ht="16.5">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row>
    <row r="427" spans="10:125" ht="16.5">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row>
    <row r="428" spans="10:125" ht="16.5">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row>
    <row r="429" spans="10:125" ht="16.5">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row>
    <row r="430" spans="10:125" ht="16.5">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row>
    <row r="431" spans="10:125" ht="16.5">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c r="DL431" s="38"/>
      <c r="DM431" s="38"/>
      <c r="DN431" s="38"/>
      <c r="DO431" s="38"/>
      <c r="DP431" s="38"/>
      <c r="DQ431" s="38"/>
      <c r="DR431" s="38"/>
      <c r="DS431" s="38"/>
      <c r="DT431" s="38"/>
      <c r="DU431" s="38"/>
    </row>
    <row r="432" spans="10:125" ht="16.5">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c r="DL432" s="38"/>
      <c r="DM432" s="38"/>
      <c r="DN432" s="38"/>
      <c r="DO432" s="38"/>
      <c r="DP432" s="38"/>
      <c r="DQ432" s="38"/>
      <c r="DR432" s="38"/>
      <c r="DS432" s="38"/>
      <c r="DT432" s="38"/>
      <c r="DU432" s="38"/>
    </row>
    <row r="433" spans="10:125" ht="16.5">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c r="DL433" s="38"/>
      <c r="DM433" s="38"/>
      <c r="DN433" s="38"/>
      <c r="DO433" s="38"/>
      <c r="DP433" s="38"/>
      <c r="DQ433" s="38"/>
      <c r="DR433" s="38"/>
      <c r="DS433" s="38"/>
      <c r="DT433" s="38"/>
      <c r="DU433" s="38"/>
    </row>
    <row r="434" spans="10:125" ht="16.5">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c r="DL434" s="38"/>
      <c r="DM434" s="38"/>
      <c r="DN434" s="38"/>
      <c r="DO434" s="38"/>
      <c r="DP434" s="38"/>
      <c r="DQ434" s="38"/>
      <c r="DR434" s="38"/>
      <c r="DS434" s="38"/>
      <c r="DT434" s="38"/>
      <c r="DU434" s="38"/>
    </row>
    <row r="435" spans="10:125" ht="16.5">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c r="DL435" s="38"/>
      <c r="DM435" s="38"/>
      <c r="DN435" s="38"/>
      <c r="DO435" s="38"/>
      <c r="DP435" s="38"/>
      <c r="DQ435" s="38"/>
      <c r="DR435" s="38"/>
      <c r="DS435" s="38"/>
      <c r="DT435" s="38"/>
      <c r="DU435" s="38"/>
    </row>
    <row r="436" spans="10:125" ht="16.5">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c r="DL436" s="38"/>
      <c r="DM436" s="38"/>
      <c r="DN436" s="38"/>
      <c r="DO436" s="38"/>
      <c r="DP436" s="38"/>
      <c r="DQ436" s="38"/>
      <c r="DR436" s="38"/>
      <c r="DS436" s="38"/>
      <c r="DT436" s="38"/>
      <c r="DU436" s="38"/>
    </row>
    <row r="437" spans="10:125" ht="16.5">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c r="DL437" s="38"/>
      <c r="DM437" s="38"/>
      <c r="DN437" s="38"/>
      <c r="DO437" s="38"/>
      <c r="DP437" s="38"/>
      <c r="DQ437" s="38"/>
      <c r="DR437" s="38"/>
      <c r="DS437" s="38"/>
      <c r="DT437" s="38"/>
      <c r="DU437" s="38"/>
    </row>
    <row r="438" spans="10:125" ht="16.5">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c r="DL438" s="38"/>
      <c r="DM438" s="38"/>
      <c r="DN438" s="38"/>
      <c r="DO438" s="38"/>
      <c r="DP438" s="38"/>
      <c r="DQ438" s="38"/>
      <c r="DR438" s="38"/>
      <c r="DS438" s="38"/>
      <c r="DT438" s="38"/>
      <c r="DU438" s="38"/>
    </row>
    <row r="439" spans="10:125" ht="16.5">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c r="DL439" s="38"/>
      <c r="DM439" s="38"/>
      <c r="DN439" s="38"/>
      <c r="DO439" s="38"/>
      <c r="DP439" s="38"/>
      <c r="DQ439" s="38"/>
      <c r="DR439" s="38"/>
      <c r="DS439" s="38"/>
      <c r="DT439" s="38"/>
      <c r="DU439" s="38"/>
    </row>
    <row r="440" spans="10:125" ht="16.5">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c r="DL440" s="38"/>
      <c r="DM440" s="38"/>
      <c r="DN440" s="38"/>
      <c r="DO440" s="38"/>
      <c r="DP440" s="38"/>
      <c r="DQ440" s="38"/>
      <c r="DR440" s="38"/>
      <c r="DS440" s="38"/>
      <c r="DT440" s="38"/>
      <c r="DU440" s="38"/>
    </row>
    <row r="441" spans="10:125" ht="16.5">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c r="DL441" s="38"/>
      <c r="DM441" s="38"/>
      <c r="DN441" s="38"/>
      <c r="DO441" s="38"/>
      <c r="DP441" s="38"/>
      <c r="DQ441" s="38"/>
      <c r="DR441" s="38"/>
      <c r="DS441" s="38"/>
      <c r="DT441" s="38"/>
      <c r="DU441" s="38"/>
    </row>
    <row r="442" spans="10:125" ht="16.5">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c r="DL442" s="38"/>
      <c r="DM442" s="38"/>
      <c r="DN442" s="38"/>
      <c r="DO442" s="38"/>
      <c r="DP442" s="38"/>
      <c r="DQ442" s="38"/>
      <c r="DR442" s="38"/>
      <c r="DS442" s="38"/>
      <c r="DT442" s="38"/>
      <c r="DU442" s="38"/>
    </row>
    <row r="443" spans="10:125" ht="16.5">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c r="DL443" s="38"/>
      <c r="DM443" s="38"/>
      <c r="DN443" s="38"/>
      <c r="DO443" s="38"/>
      <c r="DP443" s="38"/>
      <c r="DQ443" s="38"/>
      <c r="DR443" s="38"/>
      <c r="DS443" s="38"/>
      <c r="DT443" s="38"/>
      <c r="DU443" s="38"/>
    </row>
    <row r="444" spans="10:125" ht="16.5">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c r="DL444" s="38"/>
      <c r="DM444" s="38"/>
      <c r="DN444" s="38"/>
      <c r="DO444" s="38"/>
      <c r="DP444" s="38"/>
      <c r="DQ444" s="38"/>
      <c r="DR444" s="38"/>
      <c r="DS444" s="38"/>
      <c r="DT444" s="38"/>
      <c r="DU444" s="38"/>
    </row>
  </sheetData>
  <sheetProtection/>
  <mergeCells count="10">
    <mergeCell ref="F34:F35"/>
    <mergeCell ref="G34:G35"/>
    <mergeCell ref="H34:H35"/>
    <mergeCell ref="I34:I35"/>
    <mergeCell ref="A1:A2"/>
    <mergeCell ref="B34:B35"/>
    <mergeCell ref="A34:A35"/>
    <mergeCell ref="C34:C35"/>
    <mergeCell ref="D34:D35"/>
    <mergeCell ref="E34:E35"/>
  </mergeCells>
  <conditionalFormatting sqref="G20:G21 G23:G24">
    <cfRule type="expression" priority="394" dxfId="30" stopIfTrue="1">
      <formula>INDIRECT("I"&amp;ROW())="YES"</formula>
    </cfRule>
  </conditionalFormatting>
  <conditionalFormatting sqref="G20:G21 G23:G24 D7 D12:D13 D3:D4">
    <cfRule type="expression" priority="391" dxfId="0" stopIfTrue="1">
      <formula>MOD(ROW(),2)=0</formula>
    </cfRule>
  </conditionalFormatting>
  <conditionalFormatting sqref="G18">
    <cfRule type="expression" priority="148" dxfId="30" stopIfTrue="1">
      <formula>INDIRECT("I"&amp;ROW())="YES"</formula>
    </cfRule>
  </conditionalFormatting>
  <conditionalFormatting sqref="G18">
    <cfRule type="expression" priority="147" dxfId="0" stopIfTrue="1">
      <formula>MOD(ROW(),2)=0</formula>
    </cfRule>
  </conditionalFormatting>
  <conditionalFormatting sqref="G16">
    <cfRule type="expression" priority="146" dxfId="30" stopIfTrue="1">
      <formula>INDIRECT("I"&amp;ROW())="YES"</formula>
    </cfRule>
  </conditionalFormatting>
  <conditionalFormatting sqref="G16">
    <cfRule type="expression" priority="145" dxfId="0" stopIfTrue="1">
      <formula>MOD(ROW(),2)=0</formula>
    </cfRule>
  </conditionalFormatting>
  <conditionalFormatting sqref="G22">
    <cfRule type="expression" priority="125" dxfId="30" stopIfTrue="1">
      <formula>INDIRECT("I"&amp;ROW())="YES"</formula>
    </cfRule>
  </conditionalFormatting>
  <conditionalFormatting sqref="G22">
    <cfRule type="expression" priority="124" dxfId="0" stopIfTrue="1">
      <formula>MOD(ROW(),2)=0</formula>
    </cfRule>
  </conditionalFormatting>
  <conditionalFormatting sqref="D28:D30">
    <cfRule type="expression" priority="80" dxfId="0" stopIfTrue="1">
      <formula>MOD(ROW(),2)=0</formula>
    </cfRule>
  </conditionalFormatting>
  <conditionalFormatting sqref="D21:D22">
    <cfRule type="expression" priority="57" dxfId="0" stopIfTrue="1">
      <formula>MOD(ROW(),2)=0</formula>
    </cfRule>
  </conditionalFormatting>
  <conditionalFormatting sqref="D36">
    <cfRule type="expression" priority="49" dxfId="0" stopIfTrue="1">
      <formula>MOD(ROW(),2)=0</formula>
    </cfRule>
  </conditionalFormatting>
  <conditionalFormatting sqref="D31:D34">
    <cfRule type="expression" priority="38" dxfId="0" stopIfTrue="1">
      <formula>MOD(ROW(),2)=0</formula>
    </cfRule>
  </conditionalFormatting>
  <conditionalFormatting sqref="D27">
    <cfRule type="expression" priority="31" dxfId="0" stopIfTrue="1">
      <formula>MOD(ROW(),2)=0</formula>
    </cfRule>
  </conditionalFormatting>
  <conditionalFormatting sqref="D20">
    <cfRule type="expression" priority="25" dxfId="0" stopIfTrue="1">
      <formula>MOD(ROW(),2)=0</formula>
    </cfRule>
  </conditionalFormatting>
  <conditionalFormatting sqref="D23">
    <cfRule type="expression" priority="24" dxfId="0" stopIfTrue="1">
      <formula>MOD(ROW(),2)=0</formula>
    </cfRule>
  </conditionalFormatting>
  <conditionalFormatting sqref="D24">
    <cfRule type="expression" priority="23" dxfId="0" stopIfTrue="1">
      <formula>MOD(ROW(),2)=0</formula>
    </cfRule>
  </conditionalFormatting>
  <conditionalFormatting sqref="D25">
    <cfRule type="expression" priority="22" dxfId="0" stopIfTrue="1">
      <formula>MOD(ROW(),2)=0</formula>
    </cfRule>
  </conditionalFormatting>
  <conditionalFormatting sqref="D26">
    <cfRule type="expression" priority="21" dxfId="0" stopIfTrue="1">
      <formula>MOD(ROW(),2)=0</formula>
    </cfRule>
  </conditionalFormatting>
  <conditionalFormatting sqref="D5">
    <cfRule type="expression" priority="18" dxfId="0" stopIfTrue="1">
      <formula>MOD(ROW(),2)=0</formula>
    </cfRule>
  </conditionalFormatting>
  <conditionalFormatting sqref="D8">
    <cfRule type="expression" priority="16" dxfId="0" stopIfTrue="1">
      <formula>MOD(ROW(),2)=0</formula>
    </cfRule>
  </conditionalFormatting>
  <conditionalFormatting sqref="D9">
    <cfRule type="expression" priority="12" dxfId="0" stopIfTrue="1">
      <formula>MOD(ROW(),2)=0</formula>
    </cfRule>
  </conditionalFormatting>
  <conditionalFormatting sqref="D10">
    <cfRule type="expression" priority="9" dxfId="0" stopIfTrue="1">
      <formula>MOD(ROW(),2)=0</formula>
    </cfRule>
  </conditionalFormatting>
  <conditionalFormatting sqref="D11">
    <cfRule type="expression" priority="8" dxfId="0" stopIfTrue="1">
      <formula>MOD(ROW(),2)=0</formula>
    </cfRule>
  </conditionalFormatting>
  <conditionalFormatting sqref="D14">
    <cfRule type="expression" priority="7" dxfId="0" stopIfTrue="1">
      <formula>MOD(ROW(),2)=0</formula>
    </cfRule>
  </conditionalFormatting>
  <conditionalFormatting sqref="D15">
    <cfRule type="expression" priority="6" dxfId="0" stopIfTrue="1">
      <formula>MOD(ROW(),2)=0</formula>
    </cfRule>
  </conditionalFormatting>
  <conditionalFormatting sqref="D16">
    <cfRule type="expression" priority="5" dxfId="0" stopIfTrue="1">
      <formula>MOD(ROW(),2)=0</formula>
    </cfRule>
  </conditionalFormatting>
  <conditionalFormatting sqref="D17">
    <cfRule type="expression" priority="4" dxfId="0" stopIfTrue="1">
      <formula>MOD(ROW(),2)=0</formula>
    </cfRule>
  </conditionalFormatting>
  <conditionalFormatting sqref="D18">
    <cfRule type="expression" priority="3" dxfId="0" stopIfTrue="1">
      <formula>MOD(ROW(),2)=0</formula>
    </cfRule>
  </conditionalFormatting>
  <conditionalFormatting sqref="D19">
    <cfRule type="expression" priority="2" dxfId="0" stopIfTrue="1">
      <formula>MOD(ROW(),2)=0</formula>
    </cfRule>
  </conditionalFormatting>
  <conditionalFormatting sqref="D6">
    <cfRule type="expression" priority="1" dxfId="0" stopIfTrue="1">
      <formula>MOD(ROW(),2)=0</formula>
    </cfRule>
  </conditionalFormatting>
  <printOptions/>
  <pageMargins left="0.7" right="0.7" top="0.75" bottom="0.75" header="0.3" footer="0.3"/>
  <pageSetup fitToHeight="0" fitToWidth="1" horizontalDpi="600" verticalDpi="600" orientation="landscape" r:id="rId1"/>
  <headerFooter>
    <oddHeader>&amp;C&amp;"-,Bold"ENTITY APPLICATIONS  for April   2023  (03/6/2023)</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5" t="s">
        <v>9</v>
      </c>
      <c r="C1" s="5"/>
      <c r="D1" s="14"/>
      <c r="E1" s="14"/>
      <c r="F1" s="14"/>
    </row>
    <row r="2" spans="2:6" ht="16.5">
      <c r="B2" s="5" t="s">
        <v>10</v>
      </c>
      <c r="C2" s="5"/>
      <c r="D2" s="14"/>
      <c r="E2" s="14"/>
      <c r="F2" s="14"/>
    </row>
    <row r="3" spans="2:6" ht="16.5">
      <c r="B3" s="6"/>
      <c r="C3" s="6"/>
      <c r="D3" s="15"/>
      <c r="E3" s="15"/>
      <c r="F3" s="15"/>
    </row>
    <row r="4" spans="2:6" ht="66">
      <c r="B4" s="6" t="s">
        <v>11</v>
      </c>
      <c r="C4" s="6"/>
      <c r="D4" s="15"/>
      <c r="E4" s="15"/>
      <c r="F4" s="15"/>
    </row>
    <row r="5" spans="2:6" ht="16.5">
      <c r="B5" s="6"/>
      <c r="C5" s="6"/>
      <c r="D5" s="15"/>
      <c r="E5" s="15"/>
      <c r="F5" s="15"/>
    </row>
    <row r="6" spans="2:6" ht="28.5">
      <c r="B6" s="5" t="s">
        <v>12</v>
      </c>
      <c r="C6" s="5"/>
      <c r="D6" s="14"/>
      <c r="E6" s="14" t="s">
        <v>13</v>
      </c>
      <c r="F6" s="14" t="s">
        <v>14</v>
      </c>
    </row>
    <row r="7" spans="2:6" ht="17.25" thickBot="1">
      <c r="B7" s="6"/>
      <c r="C7" s="6"/>
      <c r="D7" s="15"/>
      <c r="E7" s="15"/>
      <c r="F7" s="15"/>
    </row>
    <row r="8" spans="2:6" ht="66">
      <c r="B8" s="7" t="s">
        <v>15</v>
      </c>
      <c r="C8" s="8"/>
      <c r="D8" s="16"/>
      <c r="E8" s="16">
        <v>24</v>
      </c>
      <c r="F8" s="17"/>
    </row>
    <row r="9" spans="2:6" ht="16.5">
      <c r="B9" s="9"/>
      <c r="C9" s="6"/>
      <c r="D9" s="15"/>
      <c r="E9" s="18" t="s">
        <v>16</v>
      </c>
      <c r="F9" s="19" t="s">
        <v>34</v>
      </c>
    </row>
    <row r="10" spans="2:6" ht="16.5">
      <c r="B10" s="9"/>
      <c r="C10" s="6"/>
      <c r="D10" s="15"/>
      <c r="E10" s="18" t="s">
        <v>17</v>
      </c>
      <c r="F10" s="19"/>
    </row>
    <row r="11" spans="2:6" ht="16.5">
      <c r="B11" s="9"/>
      <c r="C11" s="6"/>
      <c r="D11" s="15"/>
      <c r="E11" s="18" t="s">
        <v>18</v>
      </c>
      <c r="F11" s="19"/>
    </row>
    <row r="12" spans="2:6" ht="16.5">
      <c r="B12" s="9"/>
      <c r="C12" s="6"/>
      <c r="D12" s="15"/>
      <c r="E12" s="18" t="s">
        <v>19</v>
      </c>
      <c r="F12" s="19"/>
    </row>
    <row r="13" spans="2:6" ht="16.5">
      <c r="B13" s="9"/>
      <c r="C13" s="6"/>
      <c r="D13" s="15"/>
      <c r="E13" s="18" t="s">
        <v>20</v>
      </c>
      <c r="F13" s="19"/>
    </row>
    <row r="14" spans="2:6" ht="16.5">
      <c r="B14" s="9"/>
      <c r="C14" s="6"/>
      <c r="D14" s="15"/>
      <c r="E14" s="18" t="s">
        <v>21</v>
      </c>
      <c r="F14" s="19"/>
    </row>
    <row r="15" spans="2:6" ht="16.5">
      <c r="B15" s="9"/>
      <c r="C15" s="6"/>
      <c r="D15" s="15"/>
      <c r="E15" s="18" t="s">
        <v>22</v>
      </c>
      <c r="F15" s="19"/>
    </row>
    <row r="16" spans="2:6" ht="16.5">
      <c r="B16" s="9"/>
      <c r="C16" s="6"/>
      <c r="D16" s="15"/>
      <c r="E16" s="18" t="s">
        <v>23</v>
      </c>
      <c r="F16" s="19"/>
    </row>
    <row r="17" spans="2:6" ht="16.5">
      <c r="B17" s="9"/>
      <c r="C17" s="6"/>
      <c r="D17" s="15"/>
      <c r="E17" s="18" t="s">
        <v>24</v>
      </c>
      <c r="F17" s="19"/>
    </row>
    <row r="18" spans="2:6" ht="16.5">
      <c r="B18" s="9"/>
      <c r="C18" s="6"/>
      <c r="D18" s="15"/>
      <c r="E18" s="18" t="s">
        <v>25</v>
      </c>
      <c r="F18" s="19"/>
    </row>
    <row r="19" spans="2:6" ht="16.5">
      <c r="B19" s="9"/>
      <c r="C19" s="6"/>
      <c r="D19" s="15"/>
      <c r="E19" s="18" t="s">
        <v>26</v>
      </c>
      <c r="F19" s="19"/>
    </row>
    <row r="20" spans="2:6" ht="16.5">
      <c r="B20" s="9"/>
      <c r="C20" s="6"/>
      <c r="D20" s="15"/>
      <c r="E20" s="18" t="s">
        <v>27</v>
      </c>
      <c r="F20" s="19"/>
    </row>
    <row r="21" spans="2:6" ht="16.5">
      <c r="B21" s="9"/>
      <c r="C21" s="6"/>
      <c r="D21" s="15"/>
      <c r="E21" s="18" t="s">
        <v>28</v>
      </c>
      <c r="F21" s="19"/>
    </row>
    <row r="22" spans="2:6" ht="16.5">
      <c r="B22" s="9"/>
      <c r="C22" s="6"/>
      <c r="D22" s="15"/>
      <c r="E22" s="18" t="s">
        <v>29</v>
      </c>
      <c r="F22" s="19"/>
    </row>
    <row r="23" spans="2:6" ht="16.5">
      <c r="B23" s="9"/>
      <c r="C23" s="6"/>
      <c r="D23" s="15"/>
      <c r="E23" s="18" t="s">
        <v>30</v>
      </c>
      <c r="F23" s="19"/>
    </row>
    <row r="24" spans="2:6" ht="16.5">
      <c r="B24" s="9"/>
      <c r="C24" s="6"/>
      <c r="D24" s="15"/>
      <c r="E24" s="18" t="s">
        <v>31</v>
      </c>
      <c r="F24" s="19"/>
    </row>
    <row r="25" spans="2:6" ht="16.5">
      <c r="B25" s="9"/>
      <c r="C25" s="6"/>
      <c r="D25" s="15"/>
      <c r="E25" s="18" t="s">
        <v>32</v>
      </c>
      <c r="F25" s="19"/>
    </row>
    <row r="26" spans="2:6" ht="17.25" thickBot="1">
      <c r="B26" s="10"/>
      <c r="C26" s="11"/>
      <c r="D26" s="20"/>
      <c r="E26" s="21" t="s">
        <v>33</v>
      </c>
      <c r="F26" s="22"/>
    </row>
    <row r="27" spans="2:6" ht="17.25" thickBot="1">
      <c r="B27" s="6"/>
      <c r="C27" s="6"/>
      <c r="D27" s="15"/>
      <c r="E27" s="15"/>
      <c r="F27" s="15"/>
    </row>
    <row r="28" spans="2:6" ht="49.5">
      <c r="B28" s="7" t="s">
        <v>35</v>
      </c>
      <c r="C28" s="8"/>
      <c r="D28" s="16"/>
      <c r="E28" s="16">
        <v>15</v>
      </c>
      <c r="F28" s="17"/>
    </row>
    <row r="29" spans="2:6" ht="16.5">
      <c r="B29" s="9"/>
      <c r="C29" s="6"/>
      <c r="D29" s="15"/>
      <c r="E29" s="18" t="s">
        <v>36</v>
      </c>
      <c r="F29" s="19" t="s">
        <v>34</v>
      </c>
    </row>
    <row r="30" spans="2:6" ht="16.5">
      <c r="B30" s="9"/>
      <c r="C30" s="6"/>
      <c r="D30" s="15"/>
      <c r="E30" s="18" t="s">
        <v>37</v>
      </c>
      <c r="F30" s="19"/>
    </row>
    <row r="31" spans="2:6" ht="16.5">
      <c r="B31" s="9"/>
      <c r="C31" s="6"/>
      <c r="D31" s="15"/>
      <c r="E31" s="18" t="s">
        <v>38</v>
      </c>
      <c r="F31" s="19"/>
    </row>
    <row r="32" spans="2:6" ht="17.25" thickBot="1">
      <c r="B32" s="10"/>
      <c r="C32" s="11"/>
      <c r="D32" s="20"/>
      <c r="E32" s="21" t="s">
        <v>39</v>
      </c>
      <c r="F32" s="22"/>
    </row>
    <row r="33" spans="2:6" ht="16.5">
      <c r="B33" s="6"/>
      <c r="C33" s="6"/>
      <c r="D33" s="15"/>
      <c r="E33" s="15"/>
      <c r="F33" s="15"/>
    </row>
    <row r="34" spans="2:6" ht="16.5">
      <c r="B34" s="6"/>
      <c r="C34" s="6"/>
      <c r="D34" s="15"/>
      <c r="E34" s="15"/>
      <c r="F34" s="15"/>
    </row>
    <row r="35" spans="2:6" ht="16.5">
      <c r="B35" s="5" t="s">
        <v>40</v>
      </c>
      <c r="C35" s="5"/>
      <c r="D35" s="14"/>
      <c r="E35" s="14"/>
      <c r="F35" s="14"/>
    </row>
    <row r="36" spans="2:6" ht="17.25" thickBot="1">
      <c r="B36" s="6"/>
      <c r="C36" s="6"/>
      <c r="D36" s="15"/>
      <c r="E36" s="15"/>
      <c r="F36" s="15"/>
    </row>
    <row r="37" spans="2:6" ht="50.25" thickBot="1">
      <c r="B37" s="12" t="s">
        <v>41</v>
      </c>
      <c r="C37" s="13"/>
      <c r="D37" s="23"/>
      <c r="E37" s="23">
        <v>1</v>
      </c>
      <c r="F37" s="24" t="s">
        <v>34</v>
      </c>
    </row>
    <row r="38" spans="2:6" ht="16.5">
      <c r="B38" s="6"/>
      <c r="C38" s="6"/>
      <c r="D38" s="15"/>
      <c r="E38" s="15"/>
      <c r="F38" s="15"/>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Campos, Melissa</cp:lastModifiedBy>
  <cp:lastPrinted>2023-03-06T15:14:19Z</cp:lastPrinted>
  <dcterms:created xsi:type="dcterms:W3CDTF">2014-08-14T12:26:50Z</dcterms:created>
  <dcterms:modified xsi:type="dcterms:W3CDTF">2023-03-31T12:29:51Z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