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'Sheet1'!$A$1:$I$31</definedName>
  </definedNames>
  <calcPr fullCalcOnLoad="1"/>
</workbook>
</file>

<file path=xl/sharedStrings.xml><?xml version="1.0" encoding="utf-8"?>
<sst xmlns="http://schemas.openxmlformats.org/spreadsheetml/2006/main" count="232" uniqueCount="97">
  <si>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</si>
  <si>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</si>
  <si>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</si>
  <si>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</si>
  <si>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</si>
  <si>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</si>
  <si>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</si>
  <si>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</si>
  <si>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</si>
  <si>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</si>
  <si>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</si>
  <si>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</si>
  <si>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</si>
  <si>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</si>
  <si>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</si>
  <si>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</si>
  <si>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</si>
  <si>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</si>
  <si>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</si>
  <si>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</si>
  <si>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</si>
  <si>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</si>
  <si>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</si>
  <si>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</si>
  <si>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</si>
  <si>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</si>
  <si>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</si>
  <si>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</si>
  <si>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</si>
  <si>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</si>
  <si>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</si>
  <si>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</si>
  <si>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</si>
  <si>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</si>
  <si>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</si>
  <si>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</si>
  <si>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</si>
  <si>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</si>
  <si>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</si>
  <si>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</si>
  <si>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</si>
  <si>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</si>
  <si>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</si>
  <si>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</si>
  <si>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</si>
  <si>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</si>
  <si>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</si>
  <si>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</si>
  <si>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</si>
  <si>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</si>
  <si>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 xml:space="preserve">NTA, Inc. </t>
  </si>
  <si>
    <t xml:space="preserve">IBA Consultants </t>
  </si>
  <si>
    <t>TST2469</t>
  </si>
  <si>
    <t>VAL7690</t>
  </si>
  <si>
    <t xml:space="preserve">Revision </t>
  </si>
  <si>
    <t>Renewal/Revision</t>
  </si>
  <si>
    <t>TST3478</t>
  </si>
  <si>
    <t xml:space="preserve">Keystone Certifications, Inc. </t>
  </si>
  <si>
    <t>CER1523</t>
  </si>
  <si>
    <t xml:space="preserve">American Architectural Manufacturers Association </t>
  </si>
  <si>
    <t>CER1498</t>
  </si>
  <si>
    <t>NTA Inc</t>
  </si>
  <si>
    <t>CER8824</t>
  </si>
  <si>
    <t>Renewal/</t>
  </si>
  <si>
    <t xml:space="preserve">Smith Emery Laboratories </t>
  </si>
  <si>
    <t>QUA7309</t>
  </si>
  <si>
    <t xml:space="preserve">PRI Construction Materials Technologies, LLC </t>
  </si>
  <si>
    <t>TST5878</t>
  </si>
  <si>
    <t xml:space="preserve">Intertek Testing Services NA Ltd. </t>
  </si>
  <si>
    <t>TST1509</t>
  </si>
  <si>
    <t xml:space="preserve">APA - The Engineered Wood Association </t>
  </si>
  <si>
    <t>CER2512</t>
  </si>
  <si>
    <t xml:space="preserve">Lenard Gabert and Associates </t>
  </si>
  <si>
    <t>QUA7318</t>
  </si>
  <si>
    <t xml:space="preserve">IAPMO R&amp;T </t>
  </si>
  <si>
    <t>CER8236</t>
  </si>
  <si>
    <t xml:space="preserve">CSA International </t>
  </si>
  <si>
    <t>CER3718</t>
  </si>
  <si>
    <t xml:space="preserve">Trinity|ERD - South Carolina </t>
  </si>
  <si>
    <t>TST6049</t>
  </si>
  <si>
    <t xml:space="preserve">Air-Ins Inc. (Member of CLEB) </t>
  </si>
  <si>
    <t>TST6679</t>
  </si>
  <si>
    <t xml:space="preserve">National Certified Testing Laboratories Northwest </t>
  </si>
  <si>
    <t>TST9341</t>
  </si>
  <si>
    <t>QUA1824</t>
  </si>
  <si>
    <t xml:space="preserve">Architectural Testing, Inc. - West Palm Beach, FL </t>
  </si>
  <si>
    <t>TST1527</t>
  </si>
  <si>
    <t xml:space="preserve">Benchmark Holdings, L.L.C. </t>
  </si>
  <si>
    <t>QUA9495</t>
  </si>
  <si>
    <t xml:space="preserve">ICC Evaluation Service, LLC. </t>
  </si>
  <si>
    <t xml:space="preserve">ICC Evaluation Service </t>
  </si>
  <si>
    <t>CER10562</t>
  </si>
  <si>
    <t xml:space="preserve">National Certified Testing Laboratories, Inc. </t>
  </si>
  <si>
    <t>TST1589</t>
  </si>
  <si>
    <t xml:space="preserve">Architectural Testing, Inc - Certification Services </t>
  </si>
  <si>
    <t>VAL7396</t>
  </si>
  <si>
    <t>QUA9110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</si>
</sst>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6" fillId="0" borderId="10" xfId="0" applyFont="1" applyBorder="1" applyAlignment="1">
      <alignment wrapText="1"/>
    </xf>
    <xf numFmtId="0" fontId="43" fillId="0" borderId="10" xfId="0" applyFont="1" applyBorder="1" applyAlignment="1">
      <alignment horizontal="center" vertical="center"/>
    </xf>
    <xf numFmtId="0" fontId="46" fillId="0" borderId="22" xfId="0" applyFont="1" applyBorder="1" applyAlignment="1">
      <alignment vertical="center"/>
    </xf>
    <xf numFmtId="0" fontId="25" fillId="0" borderId="10" xfId="0" applyFont="1" applyFill="1" applyBorder="1" applyAlignment="1">
      <alignment horizontal="center" vertical="center"/>
    </xf>
    <xf numFmtId="0" fontId="0" fillId="33" borderId="23" xfId="0" applyFill="1" applyBorder="1" applyAlignment="1">
      <alignment vertical="center"/>
    </xf>
    <xf numFmtId="0" fontId="31" fillId="33" borderId="24" xfId="0" applyFont="1" applyFill="1" applyBorder="1" applyAlignment="1">
      <alignment horizontal="center" vertical="center"/>
    </xf>
    <xf numFmtId="0" fontId="46" fillId="0" borderId="10" xfId="0" applyFont="1" applyBorder="1" applyAlignment="1">
      <alignment vertical="center"/>
    </xf>
    <xf numFmtId="0" fontId="46" fillId="0" borderId="23"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31" fillId="33" borderId="23" xfId="0" applyFont="1" applyFill="1" applyBorder="1" applyAlignment="1">
      <alignment vertical="center" wrapText="1"/>
    </xf>
    <xf numFmtId="0" fontId="31" fillId="33" borderId="10" xfId="0" applyFont="1" applyFill="1" applyBorder="1" applyAlignment="1">
      <alignment vertical="center" wrapText="1"/>
    </xf>
    <xf numFmtId="0" fontId="46" fillId="0" borderId="10" xfId="0" applyFont="1" applyBorder="1" applyAlignment="1">
      <alignment vertical="center" wrapText="1"/>
    </xf>
    <xf numFmtId="0" fontId="46" fillId="0" borderId="0" xfId="0" applyFont="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6" fillId="0" borderId="25" xfId="0" applyFont="1" applyBorder="1" applyAlignment="1">
      <alignment/>
    </xf>
    <xf numFmtId="0" fontId="46" fillId="0" borderId="25" xfId="0" applyFont="1" applyBorder="1" applyAlignment="1">
      <alignment vertical="center" wrapText="1"/>
    </xf>
    <xf numFmtId="0" fontId="45" fillId="0" borderId="25"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5"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5" xfId="0" applyFont="1" applyBorder="1" applyAlignment="1">
      <alignment vertical="center"/>
    </xf>
    <xf numFmtId="0" fontId="0" fillId="35" borderId="25" xfId="0" applyFill="1" applyBorder="1" applyAlignment="1">
      <alignment horizontal="center"/>
    </xf>
    <xf numFmtId="0" fontId="0" fillId="35" borderId="26"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5">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93"/>
  <sheetViews>
    <sheetView tabSelected="1" view="pageLayout" workbookViewId="0" topLeftCell="A1">
      <selection activeCell="G5" sqref="G5"/>
    </sheetView>
  </sheetViews>
  <sheetFormatPr defaultColWidth="9.00390625" defaultRowHeight="16.5"/>
  <cols>
    <col min="1" max="1" width="4.50390625" style="1" customWidth="1"/>
    <col min="2" max="2" width="10.50390625" style="38" customWidth="1"/>
    <col min="3" max="3" width="24.875" style="44" customWidth="1"/>
    <col min="4" max="4" width="23.50390625" style="38" customWidth="1"/>
    <col min="5" max="5" width="5.75390625" style="0" customWidth="1"/>
    <col min="6" max="6" width="4.75390625" style="0" customWidth="1"/>
    <col min="7" max="7" width="4.375" style="56" customWidth="1"/>
    <col min="8" max="8" width="13.25390625" style="0" customWidth="1"/>
    <col min="9" max="9" width="19.00390625" style="0" customWidth="1"/>
    <col min="11" max="11" width="10.75390625" style="0" customWidth="1"/>
  </cols>
  <sheetData>
    <row r="1" spans="1:9" ht="16.5">
      <c r="A1" s="60"/>
      <c r="B1" s="33"/>
      <c r="C1" s="39" t="s">
        <v>49</v>
      </c>
      <c r="D1" s="45"/>
      <c r="E1" s="5"/>
      <c r="F1" s="5"/>
      <c r="G1" s="5"/>
      <c r="H1" s="5"/>
      <c r="I1" s="5"/>
    </row>
    <row r="2" spans="1:9" ht="16.5">
      <c r="A2" s="61"/>
      <c r="B2" s="34" t="s">
        <v>0</v>
      </c>
      <c r="C2" s="40" t="s">
        <v>1</v>
      </c>
      <c r="D2" s="46" t="s">
        <v>2</v>
      </c>
      <c r="E2" s="4" t="s">
        <v>3</v>
      </c>
      <c r="F2" s="4" t="s">
        <v>4</v>
      </c>
      <c r="G2" s="4" t="s">
        <v>5</v>
      </c>
      <c r="H2" s="3" t="s">
        <v>6</v>
      </c>
      <c r="I2" s="3" t="s">
        <v>7</v>
      </c>
    </row>
    <row r="3" spans="1:9" ht="37.5" customHeight="1">
      <c r="A3" s="30">
        <v>1</v>
      </c>
      <c r="B3" s="31" t="s">
        <v>56</v>
      </c>
      <c r="C3" s="41" t="s">
        <v>50</v>
      </c>
      <c r="D3" s="32" t="s">
        <v>10</v>
      </c>
      <c r="E3" s="28" t="s">
        <v>9</v>
      </c>
      <c r="F3" s="28" t="s">
        <v>9</v>
      </c>
      <c r="G3" s="2"/>
      <c r="H3" s="6" t="s">
        <v>11</v>
      </c>
      <c r="I3" s="6" t="s">
        <v>48</v>
      </c>
    </row>
    <row r="4" spans="1:9" ht="37.5" customHeight="1">
      <c r="A4" s="30">
        <v>2</v>
      </c>
      <c r="B4" s="35" t="s">
        <v>58</v>
      </c>
      <c r="C4" s="41" t="s">
        <v>57</v>
      </c>
      <c r="D4" s="32" t="s">
        <v>10</v>
      </c>
      <c r="E4" s="28" t="s">
        <v>9</v>
      </c>
      <c r="F4" s="28" t="s">
        <v>9</v>
      </c>
      <c r="G4" s="2"/>
      <c r="H4" s="6" t="s">
        <v>11</v>
      </c>
      <c r="I4" s="6" t="s">
        <v>48</v>
      </c>
    </row>
    <row r="5" spans="1:9" ht="37.5" customHeight="1">
      <c r="A5" s="30">
        <v>3</v>
      </c>
      <c r="B5" s="35" t="s">
        <v>60</v>
      </c>
      <c r="C5" s="41" t="s">
        <v>59</v>
      </c>
      <c r="D5" s="27" t="s">
        <v>8</v>
      </c>
      <c r="E5" s="28" t="s">
        <v>9</v>
      </c>
      <c r="F5" s="28" t="s">
        <v>9</v>
      </c>
      <c r="G5" s="2"/>
      <c r="H5" s="6" t="s">
        <v>11</v>
      </c>
      <c r="I5" s="6" t="s">
        <v>48</v>
      </c>
    </row>
    <row r="6" spans="1:9" ht="37.5" customHeight="1">
      <c r="A6" s="30">
        <v>4</v>
      </c>
      <c r="B6" s="35" t="s">
        <v>62</v>
      </c>
      <c r="C6" s="41" t="s">
        <v>61</v>
      </c>
      <c r="D6" s="27" t="s">
        <v>8</v>
      </c>
      <c r="E6" s="28" t="s">
        <v>9</v>
      </c>
      <c r="F6" s="28" t="s">
        <v>9</v>
      </c>
      <c r="G6" s="2"/>
      <c r="H6" s="6" t="s">
        <v>63</v>
      </c>
      <c r="I6" s="6"/>
    </row>
    <row r="7" spans="1:9" ht="37.5" customHeight="1">
      <c r="A7" s="30">
        <v>5</v>
      </c>
      <c r="B7" s="35" t="s">
        <v>65</v>
      </c>
      <c r="C7" s="41" t="s">
        <v>64</v>
      </c>
      <c r="D7" s="27" t="s">
        <v>13</v>
      </c>
      <c r="E7" s="28" t="s">
        <v>9</v>
      </c>
      <c r="F7" s="28" t="s">
        <v>9</v>
      </c>
      <c r="G7" s="52"/>
      <c r="H7" s="6" t="s">
        <v>11</v>
      </c>
      <c r="I7" s="6" t="s">
        <v>48</v>
      </c>
    </row>
    <row r="8" spans="1:9" ht="37.5" customHeight="1">
      <c r="A8" s="30">
        <v>6</v>
      </c>
      <c r="B8" s="35" t="s">
        <v>67</v>
      </c>
      <c r="C8" s="41" t="s">
        <v>66</v>
      </c>
      <c r="D8" s="32" t="s">
        <v>10</v>
      </c>
      <c r="E8" s="28" t="s">
        <v>9</v>
      </c>
      <c r="F8" s="28" t="s">
        <v>9</v>
      </c>
      <c r="G8" s="57"/>
      <c r="H8" s="6" t="s">
        <v>11</v>
      </c>
      <c r="I8" s="6" t="s">
        <v>48</v>
      </c>
    </row>
    <row r="9" spans="1:9" ht="37.5" customHeight="1">
      <c r="A9" s="30">
        <v>7</v>
      </c>
      <c r="B9" s="35" t="s">
        <v>69</v>
      </c>
      <c r="C9" s="41" t="s">
        <v>68</v>
      </c>
      <c r="D9" s="32" t="s">
        <v>10</v>
      </c>
      <c r="E9" s="28" t="s">
        <v>9</v>
      </c>
      <c r="F9" s="28" t="s">
        <v>9</v>
      </c>
      <c r="G9" s="52"/>
      <c r="H9" s="6" t="s">
        <v>12</v>
      </c>
      <c r="I9" s="6"/>
    </row>
    <row r="10" spans="1:9" ht="37.5" customHeight="1">
      <c r="A10" s="30">
        <v>8</v>
      </c>
      <c r="B10" s="36" t="s">
        <v>71</v>
      </c>
      <c r="C10" s="41" t="s">
        <v>70</v>
      </c>
      <c r="D10" s="27" t="s">
        <v>8</v>
      </c>
      <c r="E10" s="28" t="s">
        <v>9</v>
      </c>
      <c r="F10" s="28" t="s">
        <v>9</v>
      </c>
      <c r="G10" s="52"/>
      <c r="H10" s="6" t="s">
        <v>12</v>
      </c>
      <c r="I10" s="6"/>
    </row>
    <row r="11" spans="1:9" ht="37.5" customHeight="1">
      <c r="A11" s="30">
        <v>9</v>
      </c>
      <c r="B11" s="37" t="s">
        <v>52</v>
      </c>
      <c r="C11" s="41" t="s">
        <v>51</v>
      </c>
      <c r="D11" s="32" t="s">
        <v>10</v>
      </c>
      <c r="E11" s="28" t="s">
        <v>9</v>
      </c>
      <c r="F11" s="28" t="s">
        <v>9</v>
      </c>
      <c r="G11" s="2"/>
      <c r="H11" s="6" t="s">
        <v>11</v>
      </c>
      <c r="I11" s="6" t="s">
        <v>48</v>
      </c>
    </row>
    <row r="12" spans="1:9" ht="37.5" customHeight="1">
      <c r="A12" s="30">
        <v>10</v>
      </c>
      <c r="B12" s="36" t="s">
        <v>71</v>
      </c>
      <c r="C12" s="42" t="s">
        <v>70</v>
      </c>
      <c r="D12" s="27" t="s">
        <v>8</v>
      </c>
      <c r="E12" s="28" t="s">
        <v>9</v>
      </c>
      <c r="F12" s="28" t="s">
        <v>9</v>
      </c>
      <c r="G12" s="54"/>
      <c r="H12" s="6" t="s">
        <v>11</v>
      </c>
      <c r="I12" s="6" t="s">
        <v>48</v>
      </c>
    </row>
    <row r="13" spans="1:9" ht="37.5" customHeight="1">
      <c r="A13" s="30">
        <v>11</v>
      </c>
      <c r="B13" s="36" t="s">
        <v>73</v>
      </c>
      <c r="C13" s="41" t="s">
        <v>72</v>
      </c>
      <c r="D13" s="27" t="s">
        <v>13</v>
      </c>
      <c r="E13" s="28" t="s">
        <v>9</v>
      </c>
      <c r="F13" s="28" t="s">
        <v>9</v>
      </c>
      <c r="G13" s="52"/>
      <c r="H13" s="6" t="s">
        <v>11</v>
      </c>
      <c r="I13" s="6" t="s">
        <v>48</v>
      </c>
    </row>
    <row r="14" spans="1:9" ht="37.5" customHeight="1">
      <c r="A14" s="30">
        <v>12</v>
      </c>
      <c r="B14" s="36" t="s">
        <v>75</v>
      </c>
      <c r="C14" s="41" t="s">
        <v>74</v>
      </c>
      <c r="D14" s="27" t="s">
        <v>8</v>
      </c>
      <c r="E14" s="28" t="s">
        <v>9</v>
      </c>
      <c r="F14" s="28" t="s">
        <v>9</v>
      </c>
      <c r="G14" s="52"/>
      <c r="H14" s="6" t="s">
        <v>12</v>
      </c>
      <c r="I14" s="6"/>
    </row>
    <row r="15" spans="1:9" ht="37.5" customHeight="1">
      <c r="A15" s="30">
        <v>13</v>
      </c>
      <c r="B15" s="36" t="s">
        <v>77</v>
      </c>
      <c r="C15" s="41" t="s">
        <v>76</v>
      </c>
      <c r="D15" s="27" t="s">
        <v>8</v>
      </c>
      <c r="E15" s="28" t="s">
        <v>9</v>
      </c>
      <c r="F15" s="28" t="s">
        <v>9</v>
      </c>
      <c r="G15" s="52"/>
      <c r="H15" s="6" t="s">
        <v>11</v>
      </c>
      <c r="I15" s="6" t="s">
        <v>48</v>
      </c>
    </row>
    <row r="16" spans="1:9" ht="44.25" customHeight="1">
      <c r="A16" s="30">
        <v>14</v>
      </c>
      <c r="B16" s="36" t="s">
        <v>79</v>
      </c>
      <c r="C16" s="41" t="s">
        <v>78</v>
      </c>
      <c r="D16" s="32" t="s">
        <v>10</v>
      </c>
      <c r="E16" s="28" t="s">
        <v>9</v>
      </c>
      <c r="F16" s="28" t="s">
        <v>9</v>
      </c>
      <c r="G16" s="52"/>
      <c r="H16" s="6" t="s">
        <v>12</v>
      </c>
      <c r="I16" s="6"/>
    </row>
    <row r="17" spans="1:9" ht="45" customHeight="1">
      <c r="A17" s="30">
        <v>15</v>
      </c>
      <c r="B17" s="36" t="s">
        <v>81</v>
      </c>
      <c r="C17" s="41" t="s">
        <v>80</v>
      </c>
      <c r="D17" s="32" t="s">
        <v>10</v>
      </c>
      <c r="E17" s="28" t="s">
        <v>9</v>
      </c>
      <c r="F17" s="28" t="s">
        <v>9</v>
      </c>
      <c r="G17" s="54"/>
      <c r="H17" s="6" t="s">
        <v>11</v>
      </c>
      <c r="I17" s="6" t="s">
        <v>48</v>
      </c>
    </row>
    <row r="18" spans="1:9" ht="37.5" customHeight="1">
      <c r="A18" s="30">
        <v>16</v>
      </c>
      <c r="B18" s="36" t="s">
        <v>83</v>
      </c>
      <c r="C18" s="41" t="s">
        <v>82</v>
      </c>
      <c r="D18" s="32" t="s">
        <v>10</v>
      </c>
      <c r="E18" s="28" t="s">
        <v>9</v>
      </c>
      <c r="F18" s="28" t="s">
        <v>9</v>
      </c>
      <c r="G18" s="52"/>
      <c r="H18" s="6" t="s">
        <v>11</v>
      </c>
      <c r="I18" s="6" t="s">
        <v>48</v>
      </c>
    </row>
    <row r="19" spans="1:9" ht="37.5" customHeight="1">
      <c r="A19" s="30">
        <v>17</v>
      </c>
      <c r="B19" s="36" t="s">
        <v>84</v>
      </c>
      <c r="C19" s="41" t="s">
        <v>57</v>
      </c>
      <c r="D19" s="27" t="s">
        <v>13</v>
      </c>
      <c r="E19" s="28" t="s">
        <v>9</v>
      </c>
      <c r="F19" s="28" t="s">
        <v>9</v>
      </c>
      <c r="G19" s="53"/>
      <c r="H19" s="6" t="s">
        <v>11</v>
      </c>
      <c r="I19" s="6" t="s">
        <v>48</v>
      </c>
    </row>
    <row r="20" spans="1:9" ht="37.5" customHeight="1">
      <c r="A20" s="30">
        <v>18</v>
      </c>
      <c r="B20" s="36" t="s">
        <v>86</v>
      </c>
      <c r="C20" s="41" t="s">
        <v>85</v>
      </c>
      <c r="D20" s="32" t="s">
        <v>10</v>
      </c>
      <c r="E20" s="28" t="s">
        <v>9</v>
      </c>
      <c r="F20" s="28" t="s">
        <v>9</v>
      </c>
      <c r="G20" s="52"/>
      <c r="H20" s="6" t="s">
        <v>55</v>
      </c>
      <c r="I20" s="6" t="s">
        <v>48</v>
      </c>
    </row>
    <row r="21" spans="1:9" ht="37.5" customHeight="1">
      <c r="A21" s="30">
        <v>19</v>
      </c>
      <c r="B21" s="36" t="s">
        <v>58</v>
      </c>
      <c r="C21" s="41" t="s">
        <v>57</v>
      </c>
      <c r="D21" s="27" t="s">
        <v>8</v>
      </c>
      <c r="E21" s="28" t="s">
        <v>9</v>
      </c>
      <c r="F21" s="28" t="s">
        <v>9</v>
      </c>
      <c r="G21" s="2"/>
      <c r="H21" s="6" t="s">
        <v>12</v>
      </c>
      <c r="I21" s="6"/>
    </row>
    <row r="22" spans="1:9" ht="36.75" customHeight="1">
      <c r="A22" s="30">
        <v>20</v>
      </c>
      <c r="B22" s="36" t="s">
        <v>88</v>
      </c>
      <c r="C22" s="41" t="s">
        <v>87</v>
      </c>
      <c r="D22" s="27" t="s">
        <v>13</v>
      </c>
      <c r="E22" s="28" t="s">
        <v>9</v>
      </c>
      <c r="F22" s="28" t="s">
        <v>9</v>
      </c>
      <c r="G22" s="2"/>
      <c r="H22" s="6" t="s">
        <v>11</v>
      </c>
      <c r="I22" s="6" t="s">
        <v>48</v>
      </c>
    </row>
    <row r="23" spans="1:9" ht="36.75" customHeight="1">
      <c r="A23" s="30">
        <v>21</v>
      </c>
      <c r="B23" s="36" t="s">
        <v>53</v>
      </c>
      <c r="C23" s="41" t="s">
        <v>89</v>
      </c>
      <c r="D23" s="32" t="s">
        <v>14</v>
      </c>
      <c r="E23" s="28" t="s">
        <v>9</v>
      </c>
      <c r="F23" s="28" t="s">
        <v>9</v>
      </c>
      <c r="G23" s="2"/>
      <c r="H23" s="6" t="s">
        <v>12</v>
      </c>
      <c r="I23" s="6"/>
    </row>
    <row r="24" spans="1:9" ht="36.75" customHeight="1">
      <c r="A24" s="30">
        <v>22</v>
      </c>
      <c r="B24" s="36" t="s">
        <v>91</v>
      </c>
      <c r="C24" s="41" t="s">
        <v>90</v>
      </c>
      <c r="D24" s="27" t="s">
        <v>8</v>
      </c>
      <c r="E24" s="28" t="s">
        <v>9</v>
      </c>
      <c r="F24" s="28" t="s">
        <v>9</v>
      </c>
      <c r="G24" s="2"/>
      <c r="H24" s="6" t="s">
        <v>12</v>
      </c>
      <c r="I24" s="6"/>
    </row>
    <row r="25" spans="1:9" ht="36.75" customHeight="1">
      <c r="A25" s="30">
        <v>23</v>
      </c>
      <c r="B25" s="36" t="s">
        <v>93</v>
      </c>
      <c r="C25" s="41" t="s">
        <v>92</v>
      </c>
      <c r="D25" s="32" t="s">
        <v>10</v>
      </c>
      <c r="E25" s="28" t="s">
        <v>9</v>
      </c>
      <c r="F25" s="28" t="s">
        <v>9</v>
      </c>
      <c r="G25" s="2"/>
      <c r="H25" s="50" t="s">
        <v>54</v>
      </c>
      <c r="I25" s="6" t="s">
        <v>48</v>
      </c>
    </row>
    <row r="26" spans="1:9" ht="36.75" customHeight="1">
      <c r="A26" s="30">
        <v>24</v>
      </c>
      <c r="B26" s="36" t="s">
        <v>69</v>
      </c>
      <c r="C26" s="41" t="s">
        <v>68</v>
      </c>
      <c r="D26" s="32" t="s">
        <v>10</v>
      </c>
      <c r="E26" s="28" t="s">
        <v>9</v>
      </c>
      <c r="F26" s="28" t="s">
        <v>9</v>
      </c>
      <c r="G26" s="2"/>
      <c r="H26" s="50" t="s">
        <v>54</v>
      </c>
      <c r="I26" s="6" t="s">
        <v>48</v>
      </c>
    </row>
    <row r="27" spans="1:9" ht="36.75" customHeight="1">
      <c r="A27" s="30">
        <v>25</v>
      </c>
      <c r="B27" s="36" t="s">
        <v>95</v>
      </c>
      <c r="C27" s="41" t="s">
        <v>94</v>
      </c>
      <c r="D27" s="32" t="s">
        <v>14</v>
      </c>
      <c r="E27" s="28" t="s">
        <v>9</v>
      </c>
      <c r="F27" s="28" t="s">
        <v>9</v>
      </c>
      <c r="G27" s="2"/>
      <c r="H27" s="50" t="s">
        <v>54</v>
      </c>
      <c r="I27" s="6" t="s">
        <v>48</v>
      </c>
    </row>
    <row r="28" spans="1:9" ht="36.75" customHeight="1">
      <c r="A28" s="30">
        <v>26</v>
      </c>
      <c r="B28" s="36" t="s">
        <v>69</v>
      </c>
      <c r="C28" s="41" t="s">
        <v>68</v>
      </c>
      <c r="D28" s="32" t="s">
        <v>10</v>
      </c>
      <c r="E28" s="28" t="s">
        <v>9</v>
      </c>
      <c r="F28" s="28" t="s">
        <v>9</v>
      </c>
      <c r="G28" s="2"/>
      <c r="H28" s="50" t="s">
        <v>54</v>
      </c>
      <c r="I28" s="6" t="s">
        <v>48</v>
      </c>
    </row>
    <row r="29" spans="1:9" ht="36.75" customHeight="1">
      <c r="A29" s="30">
        <v>27</v>
      </c>
      <c r="B29" s="36" t="s">
        <v>96</v>
      </c>
      <c r="C29" s="41" t="s">
        <v>66</v>
      </c>
      <c r="D29" s="27" t="s">
        <v>13</v>
      </c>
      <c r="E29" s="28" t="s">
        <v>9</v>
      </c>
      <c r="F29" s="28" t="s">
        <v>9</v>
      </c>
      <c r="G29" s="2"/>
      <c r="H29" s="50" t="s">
        <v>54</v>
      </c>
      <c r="I29" s="6" t="s">
        <v>48</v>
      </c>
    </row>
    <row r="30" spans="1:9" ht="36.75" customHeight="1">
      <c r="A30" s="30">
        <v>28</v>
      </c>
      <c r="B30" s="36" t="s">
        <v>79</v>
      </c>
      <c r="C30" s="41" t="s">
        <v>78</v>
      </c>
      <c r="D30" s="32" t="s">
        <v>10</v>
      </c>
      <c r="E30" s="28" t="s">
        <v>9</v>
      </c>
      <c r="F30" s="28" t="s">
        <v>9</v>
      </c>
      <c r="G30" s="2"/>
      <c r="H30" s="50" t="s">
        <v>54</v>
      </c>
      <c r="I30" s="6" t="s">
        <v>48</v>
      </c>
    </row>
    <row r="31" spans="1:9" ht="36.75" customHeight="1">
      <c r="A31" s="30"/>
      <c r="B31" s="36"/>
      <c r="C31" s="35"/>
      <c r="D31" s="27"/>
      <c r="E31" s="28"/>
      <c r="F31" s="28"/>
      <c r="G31" s="2"/>
      <c r="H31" s="6"/>
      <c r="I31" s="6"/>
    </row>
    <row r="32" spans="1:9" ht="36.75" customHeight="1">
      <c r="A32" s="30"/>
      <c r="B32" s="59"/>
      <c r="C32" s="49"/>
      <c r="D32" s="32"/>
      <c r="E32" s="28"/>
      <c r="F32" s="28"/>
      <c r="G32" s="55"/>
      <c r="H32" s="6"/>
      <c r="I32" s="6"/>
    </row>
    <row r="33" spans="1:125" s="1" customFormat="1" ht="36.75" customHeight="1">
      <c r="A33" s="30"/>
      <c r="B33" s="48"/>
      <c r="C33" s="29"/>
      <c r="D33" s="32"/>
      <c r="E33" s="28"/>
      <c r="F33" s="28"/>
      <c r="G33" s="2"/>
      <c r="H33" s="6"/>
      <c r="I33" s="6"/>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row>
    <row r="34" spans="1:125" s="1" customFormat="1" ht="44.25" customHeight="1">
      <c r="A34" s="30"/>
      <c r="B34" s="48"/>
      <c r="C34" s="29"/>
      <c r="D34" s="27"/>
      <c r="E34" s="28"/>
      <c r="F34" s="28"/>
      <c r="G34" s="2"/>
      <c r="H34" s="50"/>
      <c r="I34" s="6"/>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row>
    <row r="35" spans="1:125" s="1" customFormat="1" ht="52.5" customHeight="1">
      <c r="A35" s="30"/>
      <c r="B35" s="48"/>
      <c r="C35" s="29"/>
      <c r="D35" s="32"/>
      <c r="E35" s="28"/>
      <c r="F35" s="28"/>
      <c r="G35" s="2"/>
      <c r="H35" s="50"/>
      <c r="I35" s="6"/>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row>
    <row r="36" spans="1:125" s="1" customFormat="1" ht="47.25" customHeight="1">
      <c r="A36" s="30"/>
      <c r="B36" s="48"/>
      <c r="C36" s="29"/>
      <c r="D36" s="27"/>
      <c r="E36" s="28"/>
      <c r="F36" s="28"/>
      <c r="G36" s="2"/>
      <c r="H36" s="50"/>
      <c r="I36" s="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row>
    <row r="37" spans="1:125" s="1" customFormat="1" ht="36.75" customHeight="1">
      <c r="A37" s="30"/>
      <c r="B37" s="48"/>
      <c r="C37" s="29"/>
      <c r="D37" s="51"/>
      <c r="E37" s="28"/>
      <c r="F37" s="28"/>
      <c r="G37" s="2"/>
      <c r="I37" s="6"/>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row>
    <row r="38" spans="2:125" s="1" customFormat="1" ht="36.75" customHeight="1">
      <c r="B38" s="47"/>
      <c r="C38" s="43"/>
      <c r="D38" s="47"/>
      <c r="G38" s="2"/>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row>
    <row r="39" spans="2:125" s="1" customFormat="1" ht="36.75" customHeight="1">
      <c r="B39" s="47"/>
      <c r="C39" s="43"/>
      <c r="D39" s="47"/>
      <c r="G39" s="2"/>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row>
    <row r="40" spans="2:125" s="1" customFormat="1" ht="36.75" customHeight="1">
      <c r="B40" s="47"/>
      <c r="C40" s="43"/>
      <c r="D40" s="47"/>
      <c r="G40" s="2"/>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row>
    <row r="41" spans="2:125" s="1" customFormat="1" ht="36.75" customHeight="1">
      <c r="B41" s="47"/>
      <c r="C41" s="43"/>
      <c r="D41" s="47"/>
      <c r="G41" s="2"/>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row>
    <row r="42" spans="2:125" s="1" customFormat="1" ht="36.75" customHeight="1">
      <c r="B42" s="47"/>
      <c r="C42" s="43"/>
      <c r="D42" s="47"/>
      <c r="G42" s="2"/>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row>
    <row r="43" spans="2:125" s="1" customFormat="1" ht="36.75" customHeight="1">
      <c r="B43" s="47"/>
      <c r="C43" s="43"/>
      <c r="D43" s="47"/>
      <c r="G43" s="2"/>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row>
    <row r="44" spans="2:125" s="1" customFormat="1" ht="36.75" customHeight="1">
      <c r="B44" s="47"/>
      <c r="C44" s="43"/>
      <c r="D44" s="47"/>
      <c r="G44" s="2"/>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row>
    <row r="45" spans="2:125" s="1" customFormat="1" ht="36.75" customHeight="1">
      <c r="B45" s="47"/>
      <c r="C45" s="43"/>
      <c r="D45" s="47"/>
      <c r="G45" s="2"/>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row>
    <row r="46" spans="10:125" ht="16.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row>
    <row r="47" spans="10:125" ht="16.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row>
    <row r="48" spans="10:125" ht="16.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row>
    <row r="49" spans="10:125" ht="16.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row>
    <row r="50" spans="10:125" ht="16.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row>
    <row r="51" spans="10:125" ht="16.5">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row>
    <row r="52" spans="10:125" ht="16.5">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row>
    <row r="53" spans="10:125" ht="16.5">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row>
    <row r="54" spans="10:125" ht="16.5">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row>
    <row r="55" spans="10:125" ht="16.5">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row>
    <row r="56" spans="10:125" ht="16.5">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row>
    <row r="57" spans="10:125" ht="16.5">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row>
    <row r="58" spans="10:125" ht="16.5">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row>
    <row r="59" spans="10:125" ht="16.5">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row>
    <row r="60" spans="10:125" ht="16.5">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row>
    <row r="61" spans="10:125" ht="16.5">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row>
    <row r="62" spans="10:125" ht="16.5">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row>
    <row r="63" spans="10:125" ht="16.5">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row>
    <row r="64" spans="10:125" ht="16.5">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row>
    <row r="65" spans="10:125" ht="16.5">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row>
    <row r="66" spans="10:125" ht="16.5">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row>
    <row r="67" spans="10:125" ht="16.5">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row>
    <row r="68" spans="10:125" ht="16.5">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row>
    <row r="69" spans="10:125" ht="16.5">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row>
    <row r="70" spans="10:125" ht="16.5">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row>
    <row r="71" spans="10:125" ht="16.5">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row>
    <row r="72" spans="10:125" ht="16.5">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row>
    <row r="73" spans="10:125" ht="16.5">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row>
    <row r="74" spans="10:125" ht="16.5">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row>
    <row r="75" spans="10:125" ht="16.5">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row>
    <row r="76" spans="10:125" ht="16.5">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row>
    <row r="77" spans="10:125" ht="16.5">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row>
    <row r="78" spans="10:125" ht="16.5">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row>
    <row r="79" spans="10:125" ht="16.5">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row>
    <row r="80" spans="10:125" ht="16.5">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row>
    <row r="81" spans="10:125" ht="16.5">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row>
    <row r="82" spans="10:125" ht="16.5">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row>
    <row r="83" spans="10:125" ht="16.5">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row>
    <row r="84" spans="10:125" ht="16.5">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row>
    <row r="85" spans="10:125" ht="16.5">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row>
    <row r="86" spans="10:125" ht="16.5">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row>
    <row r="87" spans="10:125" ht="16.5">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row>
    <row r="88" spans="10:125" ht="16.5">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row>
    <row r="89" spans="10:125" ht="16.5">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row>
    <row r="90" spans="10:125" ht="16.5">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row>
    <row r="91" spans="10:125" ht="16.5">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row>
    <row r="92" spans="10:125" ht="16.5">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row>
    <row r="93" spans="10:125" ht="16.5">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row>
    <row r="94" spans="10:125" ht="16.5">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row>
    <row r="95" spans="10:125" ht="16.5">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row>
    <row r="96" spans="10:125" ht="16.5">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row>
    <row r="97" spans="10:125" ht="16.5">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row>
    <row r="98" spans="10:125" ht="16.5">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row>
    <row r="99" spans="10:125" ht="16.5">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row>
    <row r="100" spans="10:125" ht="16.5">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row>
    <row r="101" spans="10:125" ht="16.5">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row>
    <row r="102" spans="10:125" ht="16.5">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row>
    <row r="103" spans="10:125" ht="16.5">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row>
    <row r="104" spans="10:125" ht="16.5">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row>
    <row r="105" spans="10:125" ht="16.5">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row>
    <row r="106" spans="10:125" ht="16.5">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row>
    <row r="107" spans="10:125" ht="16.5">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row>
    <row r="108" spans="10:125" ht="16.5">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row>
    <row r="109" spans="10:125" ht="16.5">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row>
    <row r="110" spans="10:125" ht="16.5">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row>
    <row r="111" spans="10:125" ht="16.5">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row>
    <row r="112" spans="10:125" ht="16.5">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row>
    <row r="113" spans="10:125" ht="16.5">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row>
    <row r="114" spans="10:125" ht="16.5">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row>
    <row r="115" spans="10:125" ht="16.5">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row>
    <row r="116" spans="10:125" ht="16.5">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row>
    <row r="117" spans="10:125" ht="16.5">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row>
    <row r="118" spans="10:125" ht="16.5">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row>
    <row r="119" spans="10:125" ht="16.5">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row>
    <row r="120" spans="10:125" ht="16.5">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row>
    <row r="121" spans="10:125" ht="16.5">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row>
    <row r="122" spans="10:125" ht="16.5">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row>
    <row r="123" spans="10:125" ht="16.5">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row>
    <row r="124" spans="10:125" ht="16.5">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row>
    <row r="125" spans="10:125" ht="16.5">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row>
    <row r="126" spans="10:125" ht="16.5">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row>
    <row r="127" spans="10:125" ht="16.5">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row>
    <row r="128" spans="10:125" ht="16.5">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row>
    <row r="129" spans="10:125" ht="16.5">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row>
    <row r="130" spans="10:125" ht="16.5">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row>
    <row r="131" spans="10:125" ht="16.5">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c r="CW131" s="58"/>
      <c r="CX131" s="58"/>
      <c r="CY131" s="58"/>
      <c r="CZ131" s="58"/>
      <c r="DA131" s="58"/>
      <c r="DB131" s="58"/>
      <c r="DC131" s="58"/>
      <c r="DD131" s="58"/>
      <c r="DE131" s="58"/>
      <c r="DF131" s="58"/>
      <c r="DG131" s="58"/>
      <c r="DH131" s="58"/>
      <c r="DI131" s="58"/>
      <c r="DJ131" s="58"/>
      <c r="DK131" s="58"/>
      <c r="DL131" s="58"/>
      <c r="DM131" s="58"/>
      <c r="DN131" s="58"/>
      <c r="DO131" s="58"/>
      <c r="DP131" s="58"/>
      <c r="DQ131" s="58"/>
      <c r="DR131" s="58"/>
      <c r="DS131" s="58"/>
      <c r="DT131" s="58"/>
      <c r="DU131" s="58"/>
    </row>
    <row r="132" spans="10:125" ht="16.5">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row>
    <row r="133" spans="10:125" ht="16.5">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c r="CW133" s="58"/>
      <c r="CX133" s="58"/>
      <c r="CY133" s="58"/>
      <c r="CZ133" s="58"/>
      <c r="DA133" s="58"/>
      <c r="DB133" s="58"/>
      <c r="DC133" s="58"/>
      <c r="DD133" s="58"/>
      <c r="DE133" s="58"/>
      <c r="DF133" s="58"/>
      <c r="DG133" s="58"/>
      <c r="DH133" s="58"/>
      <c r="DI133" s="58"/>
      <c r="DJ133" s="58"/>
      <c r="DK133" s="58"/>
      <c r="DL133" s="58"/>
      <c r="DM133" s="58"/>
      <c r="DN133" s="58"/>
      <c r="DO133" s="58"/>
      <c r="DP133" s="58"/>
      <c r="DQ133" s="58"/>
      <c r="DR133" s="58"/>
      <c r="DS133" s="58"/>
      <c r="DT133" s="58"/>
      <c r="DU133" s="58"/>
    </row>
    <row r="134" spans="10:125" ht="16.5">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c r="CW134" s="58"/>
      <c r="CX134" s="58"/>
      <c r="CY134" s="58"/>
      <c r="CZ134" s="58"/>
      <c r="DA134" s="58"/>
      <c r="DB134" s="58"/>
      <c r="DC134" s="58"/>
      <c r="DD134" s="58"/>
      <c r="DE134" s="58"/>
      <c r="DF134" s="58"/>
      <c r="DG134" s="58"/>
      <c r="DH134" s="58"/>
      <c r="DI134" s="58"/>
      <c r="DJ134" s="58"/>
      <c r="DK134" s="58"/>
      <c r="DL134" s="58"/>
      <c r="DM134" s="58"/>
      <c r="DN134" s="58"/>
      <c r="DO134" s="58"/>
      <c r="DP134" s="58"/>
      <c r="DQ134" s="58"/>
      <c r="DR134" s="58"/>
      <c r="DS134" s="58"/>
      <c r="DT134" s="58"/>
      <c r="DU134" s="58"/>
    </row>
    <row r="135" spans="10:125" ht="16.5">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c r="CW135" s="58"/>
      <c r="CX135" s="58"/>
      <c r="CY135" s="58"/>
      <c r="CZ135" s="58"/>
      <c r="DA135" s="58"/>
      <c r="DB135" s="58"/>
      <c r="DC135" s="58"/>
      <c r="DD135" s="58"/>
      <c r="DE135" s="58"/>
      <c r="DF135" s="58"/>
      <c r="DG135" s="58"/>
      <c r="DH135" s="58"/>
      <c r="DI135" s="58"/>
      <c r="DJ135" s="58"/>
      <c r="DK135" s="58"/>
      <c r="DL135" s="58"/>
      <c r="DM135" s="58"/>
      <c r="DN135" s="58"/>
      <c r="DO135" s="58"/>
      <c r="DP135" s="58"/>
      <c r="DQ135" s="58"/>
      <c r="DR135" s="58"/>
      <c r="DS135" s="58"/>
      <c r="DT135" s="58"/>
      <c r="DU135" s="58"/>
    </row>
    <row r="136" spans="10:125" ht="16.5">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row>
    <row r="137" spans="10:125" ht="16.5">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row>
    <row r="138" spans="10:125" ht="16.5">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row>
    <row r="139" spans="10:125" ht="16.5">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row>
    <row r="140" spans="10:125" ht="16.5">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row>
    <row r="141" spans="10:125" ht="16.5">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c r="CO141" s="58"/>
      <c r="CP141" s="58"/>
      <c r="CQ141" s="58"/>
      <c r="CR141" s="58"/>
      <c r="CS141" s="58"/>
      <c r="CT141" s="58"/>
      <c r="CU141" s="58"/>
      <c r="CV141" s="58"/>
      <c r="CW141" s="58"/>
      <c r="CX141" s="58"/>
      <c r="CY141" s="58"/>
      <c r="CZ141" s="58"/>
      <c r="DA141" s="58"/>
      <c r="DB141" s="58"/>
      <c r="DC141" s="58"/>
      <c r="DD141" s="58"/>
      <c r="DE141" s="58"/>
      <c r="DF141" s="58"/>
      <c r="DG141" s="58"/>
      <c r="DH141" s="58"/>
      <c r="DI141" s="58"/>
      <c r="DJ141" s="58"/>
      <c r="DK141" s="58"/>
      <c r="DL141" s="58"/>
      <c r="DM141" s="58"/>
      <c r="DN141" s="58"/>
      <c r="DO141" s="58"/>
      <c r="DP141" s="58"/>
      <c r="DQ141" s="58"/>
      <c r="DR141" s="58"/>
      <c r="DS141" s="58"/>
      <c r="DT141" s="58"/>
      <c r="DU141" s="58"/>
    </row>
    <row r="142" spans="10:125" ht="16.5">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row>
    <row r="143" spans="10:125" ht="16.5">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row>
    <row r="144" spans="10:125" ht="16.5">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row>
    <row r="145" spans="10:125" ht="16.5">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row>
    <row r="146" spans="10:125" ht="16.5">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row>
    <row r="147" spans="10:125" ht="16.5">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row>
    <row r="148" spans="10:125" ht="16.5">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row>
    <row r="149" spans="10:125" ht="16.5">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row>
    <row r="150" spans="10:125" ht="16.5">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row>
    <row r="151" spans="10:125" ht="16.5">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row>
    <row r="152" spans="10:125" ht="16.5">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row>
    <row r="153" spans="10:125" ht="16.5">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row>
    <row r="154" spans="10:125" ht="16.5">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row>
    <row r="155" spans="10:125" ht="16.5">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row>
    <row r="156" spans="10:125" ht="16.5">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row>
    <row r="157" spans="10:125" ht="16.5">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row>
    <row r="158" spans="10:125" ht="16.5">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row>
    <row r="159" spans="10:125" ht="16.5">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row>
    <row r="160" spans="10:125" ht="16.5">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58"/>
      <c r="CG160" s="58"/>
      <c r="CH160" s="58"/>
      <c r="CI160" s="58"/>
      <c r="CJ160" s="58"/>
      <c r="CK160" s="58"/>
      <c r="CL160" s="58"/>
      <c r="CM160" s="58"/>
      <c r="CN160" s="58"/>
      <c r="CO160" s="58"/>
      <c r="CP160" s="58"/>
      <c r="CQ160" s="58"/>
      <c r="CR160" s="58"/>
      <c r="CS160" s="58"/>
      <c r="CT160" s="58"/>
      <c r="CU160" s="58"/>
      <c r="CV160" s="58"/>
      <c r="CW160" s="58"/>
      <c r="CX160" s="58"/>
      <c r="CY160" s="58"/>
      <c r="CZ160" s="58"/>
      <c r="DA160" s="58"/>
      <c r="DB160" s="58"/>
      <c r="DC160" s="58"/>
      <c r="DD160" s="58"/>
      <c r="DE160" s="58"/>
      <c r="DF160" s="58"/>
      <c r="DG160" s="58"/>
      <c r="DH160" s="58"/>
      <c r="DI160" s="58"/>
      <c r="DJ160" s="58"/>
      <c r="DK160" s="58"/>
      <c r="DL160" s="58"/>
      <c r="DM160" s="58"/>
      <c r="DN160" s="58"/>
      <c r="DO160" s="58"/>
      <c r="DP160" s="58"/>
      <c r="DQ160" s="58"/>
      <c r="DR160" s="58"/>
      <c r="DS160" s="58"/>
      <c r="DT160" s="58"/>
      <c r="DU160" s="58"/>
    </row>
    <row r="161" spans="10:125" ht="16.5">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58"/>
      <c r="CG161" s="58"/>
      <c r="CH161" s="58"/>
      <c r="CI161" s="58"/>
      <c r="CJ161" s="58"/>
      <c r="CK161" s="58"/>
      <c r="CL161" s="58"/>
      <c r="CM161" s="58"/>
      <c r="CN161" s="58"/>
      <c r="CO161" s="58"/>
      <c r="CP161" s="58"/>
      <c r="CQ161" s="58"/>
      <c r="CR161" s="58"/>
      <c r="CS161" s="58"/>
      <c r="CT161" s="58"/>
      <c r="CU161" s="58"/>
      <c r="CV161" s="58"/>
      <c r="CW161" s="58"/>
      <c r="CX161" s="58"/>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row>
    <row r="162" spans="10:125" ht="16.5">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row>
    <row r="163" spans="10:125" ht="16.5">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c r="CT163" s="58"/>
      <c r="CU163" s="58"/>
      <c r="CV163" s="58"/>
      <c r="CW163" s="58"/>
      <c r="CX163" s="58"/>
      <c r="CY163" s="58"/>
      <c r="CZ163" s="58"/>
      <c r="DA163" s="58"/>
      <c r="DB163" s="58"/>
      <c r="DC163" s="58"/>
      <c r="DD163" s="58"/>
      <c r="DE163" s="58"/>
      <c r="DF163" s="58"/>
      <c r="DG163" s="58"/>
      <c r="DH163" s="58"/>
      <c r="DI163" s="58"/>
      <c r="DJ163" s="58"/>
      <c r="DK163" s="58"/>
      <c r="DL163" s="58"/>
      <c r="DM163" s="58"/>
      <c r="DN163" s="58"/>
      <c r="DO163" s="58"/>
      <c r="DP163" s="58"/>
      <c r="DQ163" s="58"/>
      <c r="DR163" s="58"/>
      <c r="DS163" s="58"/>
      <c r="DT163" s="58"/>
      <c r="DU163" s="58"/>
    </row>
    <row r="164" spans="10:125" ht="16.5">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c r="CF164" s="58"/>
      <c r="CG164" s="58"/>
      <c r="CH164" s="58"/>
      <c r="CI164" s="58"/>
      <c r="CJ164" s="58"/>
      <c r="CK164" s="58"/>
      <c r="CL164" s="58"/>
      <c r="CM164" s="58"/>
      <c r="CN164" s="58"/>
      <c r="CO164" s="58"/>
      <c r="CP164" s="58"/>
      <c r="CQ164" s="58"/>
      <c r="CR164" s="58"/>
      <c r="CS164" s="58"/>
      <c r="CT164" s="58"/>
      <c r="CU164" s="58"/>
      <c r="CV164" s="58"/>
      <c r="CW164" s="58"/>
      <c r="CX164" s="58"/>
      <c r="CY164" s="58"/>
      <c r="CZ164" s="58"/>
      <c r="DA164" s="58"/>
      <c r="DB164" s="58"/>
      <c r="DC164" s="58"/>
      <c r="DD164" s="58"/>
      <c r="DE164" s="58"/>
      <c r="DF164" s="58"/>
      <c r="DG164" s="58"/>
      <c r="DH164" s="58"/>
      <c r="DI164" s="58"/>
      <c r="DJ164" s="58"/>
      <c r="DK164" s="58"/>
      <c r="DL164" s="58"/>
      <c r="DM164" s="58"/>
      <c r="DN164" s="58"/>
      <c r="DO164" s="58"/>
      <c r="DP164" s="58"/>
      <c r="DQ164" s="58"/>
      <c r="DR164" s="58"/>
      <c r="DS164" s="58"/>
      <c r="DT164" s="58"/>
      <c r="DU164" s="58"/>
    </row>
    <row r="165" spans="10:125" ht="16.5">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c r="CF165" s="58"/>
      <c r="CG165" s="58"/>
      <c r="CH165" s="58"/>
      <c r="CI165" s="58"/>
      <c r="CJ165" s="58"/>
      <c r="CK165" s="58"/>
      <c r="CL165" s="58"/>
      <c r="CM165" s="58"/>
      <c r="CN165" s="58"/>
      <c r="CO165" s="58"/>
      <c r="CP165" s="58"/>
      <c r="CQ165" s="58"/>
      <c r="CR165" s="58"/>
      <c r="CS165" s="58"/>
      <c r="CT165" s="58"/>
      <c r="CU165" s="58"/>
      <c r="CV165" s="58"/>
      <c r="CW165" s="58"/>
      <c r="CX165" s="58"/>
      <c r="CY165" s="58"/>
      <c r="CZ165" s="58"/>
      <c r="DA165" s="58"/>
      <c r="DB165" s="58"/>
      <c r="DC165" s="58"/>
      <c r="DD165" s="58"/>
      <c r="DE165" s="58"/>
      <c r="DF165" s="58"/>
      <c r="DG165" s="58"/>
      <c r="DH165" s="58"/>
      <c r="DI165" s="58"/>
      <c r="DJ165" s="58"/>
      <c r="DK165" s="58"/>
      <c r="DL165" s="58"/>
      <c r="DM165" s="58"/>
      <c r="DN165" s="58"/>
      <c r="DO165" s="58"/>
      <c r="DP165" s="58"/>
      <c r="DQ165" s="58"/>
      <c r="DR165" s="58"/>
      <c r="DS165" s="58"/>
      <c r="DT165" s="58"/>
      <c r="DU165" s="58"/>
    </row>
    <row r="166" spans="10:125" ht="16.5">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c r="CF166" s="58"/>
      <c r="CG166" s="58"/>
      <c r="CH166" s="58"/>
      <c r="CI166" s="58"/>
      <c r="CJ166" s="58"/>
      <c r="CK166" s="58"/>
      <c r="CL166" s="58"/>
      <c r="CM166" s="58"/>
      <c r="CN166" s="58"/>
      <c r="CO166" s="58"/>
      <c r="CP166" s="58"/>
      <c r="CQ166" s="58"/>
      <c r="CR166" s="58"/>
      <c r="CS166" s="58"/>
      <c r="CT166" s="58"/>
      <c r="CU166" s="58"/>
      <c r="CV166" s="58"/>
      <c r="CW166" s="58"/>
      <c r="CX166" s="58"/>
      <c r="CY166" s="58"/>
      <c r="CZ166" s="58"/>
      <c r="DA166" s="58"/>
      <c r="DB166" s="58"/>
      <c r="DC166" s="58"/>
      <c r="DD166" s="58"/>
      <c r="DE166" s="58"/>
      <c r="DF166" s="58"/>
      <c r="DG166" s="58"/>
      <c r="DH166" s="58"/>
      <c r="DI166" s="58"/>
      <c r="DJ166" s="58"/>
      <c r="DK166" s="58"/>
      <c r="DL166" s="58"/>
      <c r="DM166" s="58"/>
      <c r="DN166" s="58"/>
      <c r="DO166" s="58"/>
      <c r="DP166" s="58"/>
      <c r="DQ166" s="58"/>
      <c r="DR166" s="58"/>
      <c r="DS166" s="58"/>
      <c r="DT166" s="58"/>
      <c r="DU166" s="58"/>
    </row>
    <row r="167" spans="10:125" ht="16.5">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c r="CF167" s="58"/>
      <c r="CG167" s="58"/>
      <c r="CH167" s="58"/>
      <c r="CI167" s="58"/>
      <c r="CJ167" s="58"/>
      <c r="CK167" s="58"/>
      <c r="CL167" s="58"/>
      <c r="CM167" s="58"/>
      <c r="CN167" s="58"/>
      <c r="CO167" s="58"/>
      <c r="CP167" s="58"/>
      <c r="CQ167" s="58"/>
      <c r="CR167" s="58"/>
      <c r="CS167" s="58"/>
      <c r="CT167" s="58"/>
      <c r="CU167" s="58"/>
      <c r="CV167" s="58"/>
      <c r="CW167" s="58"/>
      <c r="CX167" s="58"/>
      <c r="CY167" s="58"/>
      <c r="CZ167" s="58"/>
      <c r="DA167" s="58"/>
      <c r="DB167" s="58"/>
      <c r="DC167" s="58"/>
      <c r="DD167" s="58"/>
      <c r="DE167" s="58"/>
      <c r="DF167" s="58"/>
      <c r="DG167" s="58"/>
      <c r="DH167" s="58"/>
      <c r="DI167" s="58"/>
      <c r="DJ167" s="58"/>
      <c r="DK167" s="58"/>
      <c r="DL167" s="58"/>
      <c r="DM167" s="58"/>
      <c r="DN167" s="58"/>
      <c r="DO167" s="58"/>
      <c r="DP167" s="58"/>
      <c r="DQ167" s="58"/>
      <c r="DR167" s="58"/>
      <c r="DS167" s="58"/>
      <c r="DT167" s="58"/>
      <c r="DU167" s="58"/>
    </row>
    <row r="168" spans="10:125" ht="16.5">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row>
    <row r="169" spans="10:125" ht="16.5">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row>
    <row r="170" spans="10:125" ht="16.5">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c r="CF170" s="58"/>
      <c r="CG170" s="58"/>
      <c r="CH170" s="58"/>
      <c r="CI170" s="58"/>
      <c r="CJ170" s="58"/>
      <c r="CK170" s="58"/>
      <c r="CL170" s="58"/>
      <c r="CM170" s="58"/>
      <c r="CN170" s="58"/>
      <c r="CO170" s="58"/>
      <c r="CP170" s="58"/>
      <c r="CQ170" s="58"/>
      <c r="CR170" s="58"/>
      <c r="CS170" s="58"/>
      <c r="CT170" s="58"/>
      <c r="CU170" s="58"/>
      <c r="CV170" s="58"/>
      <c r="CW170" s="58"/>
      <c r="CX170" s="58"/>
      <c r="CY170" s="58"/>
      <c r="CZ170" s="58"/>
      <c r="DA170" s="58"/>
      <c r="DB170" s="58"/>
      <c r="DC170" s="58"/>
      <c r="DD170" s="58"/>
      <c r="DE170" s="58"/>
      <c r="DF170" s="58"/>
      <c r="DG170" s="58"/>
      <c r="DH170" s="58"/>
      <c r="DI170" s="58"/>
      <c r="DJ170" s="58"/>
      <c r="DK170" s="58"/>
      <c r="DL170" s="58"/>
      <c r="DM170" s="58"/>
      <c r="DN170" s="58"/>
      <c r="DO170" s="58"/>
      <c r="DP170" s="58"/>
      <c r="DQ170" s="58"/>
      <c r="DR170" s="58"/>
      <c r="DS170" s="58"/>
      <c r="DT170" s="58"/>
      <c r="DU170" s="58"/>
    </row>
    <row r="171" spans="10:125" ht="16.5">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c r="CF171" s="58"/>
      <c r="CG171" s="58"/>
      <c r="CH171" s="58"/>
      <c r="CI171" s="58"/>
      <c r="CJ171" s="58"/>
      <c r="CK171" s="58"/>
      <c r="CL171" s="58"/>
      <c r="CM171" s="58"/>
      <c r="CN171" s="58"/>
      <c r="CO171" s="58"/>
      <c r="CP171" s="58"/>
      <c r="CQ171" s="58"/>
      <c r="CR171" s="58"/>
      <c r="CS171" s="58"/>
      <c r="CT171" s="58"/>
      <c r="CU171" s="58"/>
      <c r="CV171" s="58"/>
      <c r="CW171" s="58"/>
      <c r="CX171" s="58"/>
      <c r="CY171" s="58"/>
      <c r="CZ171" s="58"/>
      <c r="DA171" s="58"/>
      <c r="DB171" s="58"/>
      <c r="DC171" s="58"/>
      <c r="DD171" s="58"/>
      <c r="DE171" s="58"/>
      <c r="DF171" s="58"/>
      <c r="DG171" s="58"/>
      <c r="DH171" s="58"/>
      <c r="DI171" s="58"/>
      <c r="DJ171" s="58"/>
      <c r="DK171" s="58"/>
      <c r="DL171" s="58"/>
      <c r="DM171" s="58"/>
      <c r="DN171" s="58"/>
      <c r="DO171" s="58"/>
      <c r="DP171" s="58"/>
      <c r="DQ171" s="58"/>
      <c r="DR171" s="58"/>
      <c r="DS171" s="58"/>
      <c r="DT171" s="58"/>
      <c r="DU171" s="58"/>
    </row>
    <row r="172" spans="10:125" ht="16.5">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row>
    <row r="173" spans="10:125" ht="16.5">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c r="CF173" s="58"/>
      <c r="CG173" s="58"/>
      <c r="CH173" s="58"/>
      <c r="CI173" s="58"/>
      <c r="CJ173" s="58"/>
      <c r="CK173" s="58"/>
      <c r="CL173" s="58"/>
      <c r="CM173" s="58"/>
      <c r="CN173" s="58"/>
      <c r="CO173" s="58"/>
      <c r="CP173" s="58"/>
      <c r="CQ173" s="58"/>
      <c r="CR173" s="58"/>
      <c r="CS173" s="58"/>
      <c r="CT173" s="58"/>
      <c r="CU173" s="58"/>
      <c r="CV173" s="58"/>
      <c r="CW173" s="58"/>
      <c r="CX173" s="58"/>
      <c r="CY173" s="58"/>
      <c r="CZ173" s="58"/>
      <c r="DA173" s="58"/>
      <c r="DB173" s="58"/>
      <c r="DC173" s="58"/>
      <c r="DD173" s="58"/>
      <c r="DE173" s="58"/>
      <c r="DF173" s="58"/>
      <c r="DG173" s="58"/>
      <c r="DH173" s="58"/>
      <c r="DI173" s="58"/>
      <c r="DJ173" s="58"/>
      <c r="DK173" s="58"/>
      <c r="DL173" s="58"/>
      <c r="DM173" s="58"/>
      <c r="DN173" s="58"/>
      <c r="DO173" s="58"/>
      <c r="DP173" s="58"/>
      <c r="DQ173" s="58"/>
      <c r="DR173" s="58"/>
      <c r="DS173" s="58"/>
      <c r="DT173" s="58"/>
      <c r="DU173" s="58"/>
    </row>
    <row r="174" spans="10:125" ht="16.5">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c r="CF174" s="58"/>
      <c r="CG174" s="58"/>
      <c r="CH174" s="58"/>
      <c r="CI174" s="58"/>
      <c r="CJ174" s="58"/>
      <c r="CK174" s="58"/>
      <c r="CL174" s="58"/>
      <c r="CM174" s="58"/>
      <c r="CN174" s="58"/>
      <c r="CO174" s="58"/>
      <c r="CP174" s="58"/>
      <c r="CQ174" s="58"/>
      <c r="CR174" s="58"/>
      <c r="CS174" s="58"/>
      <c r="CT174" s="58"/>
      <c r="CU174" s="58"/>
      <c r="CV174" s="58"/>
      <c r="CW174" s="58"/>
      <c r="CX174" s="58"/>
      <c r="CY174" s="58"/>
      <c r="CZ174" s="58"/>
      <c r="DA174" s="58"/>
      <c r="DB174" s="58"/>
      <c r="DC174" s="58"/>
      <c r="DD174" s="58"/>
      <c r="DE174" s="58"/>
      <c r="DF174" s="58"/>
      <c r="DG174" s="58"/>
      <c r="DH174" s="58"/>
      <c r="DI174" s="58"/>
      <c r="DJ174" s="58"/>
      <c r="DK174" s="58"/>
      <c r="DL174" s="58"/>
      <c r="DM174" s="58"/>
      <c r="DN174" s="58"/>
      <c r="DO174" s="58"/>
      <c r="DP174" s="58"/>
      <c r="DQ174" s="58"/>
      <c r="DR174" s="58"/>
      <c r="DS174" s="58"/>
      <c r="DT174" s="58"/>
      <c r="DU174" s="58"/>
    </row>
    <row r="175" spans="10:125" ht="16.5">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c r="CF175" s="58"/>
      <c r="CG175" s="58"/>
      <c r="CH175" s="58"/>
      <c r="CI175" s="58"/>
      <c r="CJ175" s="58"/>
      <c r="CK175" s="58"/>
      <c r="CL175" s="58"/>
      <c r="CM175" s="58"/>
      <c r="CN175" s="58"/>
      <c r="CO175" s="58"/>
      <c r="CP175" s="58"/>
      <c r="CQ175" s="58"/>
      <c r="CR175" s="58"/>
      <c r="CS175" s="58"/>
      <c r="CT175" s="58"/>
      <c r="CU175" s="58"/>
      <c r="CV175" s="58"/>
      <c r="CW175" s="58"/>
      <c r="CX175" s="58"/>
      <c r="CY175" s="58"/>
      <c r="CZ175" s="58"/>
      <c r="DA175" s="58"/>
      <c r="DB175" s="58"/>
      <c r="DC175" s="58"/>
      <c r="DD175" s="58"/>
      <c r="DE175" s="58"/>
      <c r="DF175" s="58"/>
      <c r="DG175" s="58"/>
      <c r="DH175" s="58"/>
      <c r="DI175" s="58"/>
      <c r="DJ175" s="58"/>
      <c r="DK175" s="58"/>
      <c r="DL175" s="58"/>
      <c r="DM175" s="58"/>
      <c r="DN175" s="58"/>
      <c r="DO175" s="58"/>
      <c r="DP175" s="58"/>
      <c r="DQ175" s="58"/>
      <c r="DR175" s="58"/>
      <c r="DS175" s="58"/>
      <c r="DT175" s="58"/>
      <c r="DU175" s="58"/>
    </row>
    <row r="176" spans="10:125" ht="16.5">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c r="CF176" s="58"/>
      <c r="CG176" s="58"/>
      <c r="CH176" s="58"/>
      <c r="CI176" s="58"/>
      <c r="CJ176" s="58"/>
      <c r="CK176" s="58"/>
      <c r="CL176" s="58"/>
      <c r="CM176" s="58"/>
      <c r="CN176" s="58"/>
      <c r="CO176" s="58"/>
      <c r="CP176" s="58"/>
      <c r="CQ176" s="58"/>
      <c r="CR176" s="58"/>
      <c r="CS176" s="58"/>
      <c r="CT176" s="58"/>
      <c r="CU176" s="58"/>
      <c r="CV176" s="58"/>
      <c r="CW176" s="58"/>
      <c r="CX176" s="58"/>
      <c r="CY176" s="58"/>
      <c r="CZ176" s="58"/>
      <c r="DA176" s="58"/>
      <c r="DB176" s="58"/>
      <c r="DC176" s="58"/>
      <c r="DD176" s="58"/>
      <c r="DE176" s="58"/>
      <c r="DF176" s="58"/>
      <c r="DG176" s="58"/>
      <c r="DH176" s="58"/>
      <c r="DI176" s="58"/>
      <c r="DJ176" s="58"/>
      <c r="DK176" s="58"/>
      <c r="DL176" s="58"/>
      <c r="DM176" s="58"/>
      <c r="DN176" s="58"/>
      <c r="DO176" s="58"/>
      <c r="DP176" s="58"/>
      <c r="DQ176" s="58"/>
      <c r="DR176" s="58"/>
      <c r="DS176" s="58"/>
      <c r="DT176" s="58"/>
      <c r="DU176" s="58"/>
    </row>
    <row r="177" spans="10:125" ht="16.5">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c r="CF177" s="58"/>
      <c r="CG177" s="58"/>
      <c r="CH177" s="58"/>
      <c r="CI177" s="58"/>
      <c r="CJ177" s="58"/>
      <c r="CK177" s="58"/>
      <c r="CL177" s="58"/>
      <c r="CM177" s="58"/>
      <c r="CN177" s="58"/>
      <c r="CO177" s="58"/>
      <c r="CP177" s="58"/>
      <c r="CQ177" s="58"/>
      <c r="CR177" s="58"/>
      <c r="CS177" s="58"/>
      <c r="CT177" s="58"/>
      <c r="CU177" s="58"/>
      <c r="CV177" s="58"/>
      <c r="CW177" s="58"/>
      <c r="CX177" s="58"/>
      <c r="CY177" s="58"/>
      <c r="CZ177" s="58"/>
      <c r="DA177" s="58"/>
      <c r="DB177" s="58"/>
      <c r="DC177" s="58"/>
      <c r="DD177" s="58"/>
      <c r="DE177" s="58"/>
      <c r="DF177" s="58"/>
      <c r="DG177" s="58"/>
      <c r="DH177" s="58"/>
      <c r="DI177" s="58"/>
      <c r="DJ177" s="58"/>
      <c r="DK177" s="58"/>
      <c r="DL177" s="58"/>
      <c r="DM177" s="58"/>
      <c r="DN177" s="58"/>
      <c r="DO177" s="58"/>
      <c r="DP177" s="58"/>
      <c r="DQ177" s="58"/>
      <c r="DR177" s="58"/>
      <c r="DS177" s="58"/>
      <c r="DT177" s="58"/>
      <c r="DU177" s="58"/>
    </row>
    <row r="178" spans="10:125" ht="16.5">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c r="CF178" s="58"/>
      <c r="CG178" s="58"/>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row>
    <row r="179" spans="10:125" ht="16.5">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c r="CF179" s="58"/>
      <c r="CG179" s="58"/>
      <c r="CH179" s="58"/>
      <c r="CI179" s="58"/>
      <c r="CJ179" s="58"/>
      <c r="CK179" s="58"/>
      <c r="CL179" s="58"/>
      <c r="CM179" s="58"/>
      <c r="CN179" s="58"/>
      <c r="CO179" s="58"/>
      <c r="CP179" s="58"/>
      <c r="CQ179" s="58"/>
      <c r="CR179" s="58"/>
      <c r="CS179" s="58"/>
      <c r="CT179" s="58"/>
      <c r="CU179" s="58"/>
      <c r="CV179" s="58"/>
      <c r="CW179" s="58"/>
      <c r="CX179" s="58"/>
      <c r="CY179" s="58"/>
      <c r="CZ179" s="58"/>
      <c r="DA179" s="58"/>
      <c r="DB179" s="58"/>
      <c r="DC179" s="58"/>
      <c r="DD179" s="58"/>
      <c r="DE179" s="58"/>
      <c r="DF179" s="58"/>
      <c r="DG179" s="58"/>
      <c r="DH179" s="58"/>
      <c r="DI179" s="58"/>
      <c r="DJ179" s="58"/>
      <c r="DK179" s="58"/>
      <c r="DL179" s="58"/>
      <c r="DM179" s="58"/>
      <c r="DN179" s="58"/>
      <c r="DO179" s="58"/>
      <c r="DP179" s="58"/>
      <c r="DQ179" s="58"/>
      <c r="DR179" s="58"/>
      <c r="DS179" s="58"/>
      <c r="DT179" s="58"/>
      <c r="DU179" s="58"/>
    </row>
    <row r="180" spans="10:125" ht="16.5">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c r="CF180" s="58"/>
      <c r="CG180" s="58"/>
      <c r="CH180" s="58"/>
      <c r="CI180" s="58"/>
      <c r="CJ180" s="58"/>
      <c r="CK180" s="58"/>
      <c r="CL180" s="58"/>
      <c r="CM180" s="58"/>
      <c r="CN180" s="58"/>
      <c r="CO180" s="58"/>
      <c r="CP180" s="58"/>
      <c r="CQ180" s="58"/>
      <c r="CR180" s="58"/>
      <c r="CS180" s="58"/>
      <c r="CT180" s="58"/>
      <c r="CU180" s="58"/>
      <c r="CV180" s="58"/>
      <c r="CW180" s="58"/>
      <c r="CX180" s="58"/>
      <c r="CY180" s="58"/>
      <c r="CZ180" s="58"/>
      <c r="DA180" s="58"/>
      <c r="DB180" s="58"/>
      <c r="DC180" s="58"/>
      <c r="DD180" s="58"/>
      <c r="DE180" s="58"/>
      <c r="DF180" s="58"/>
      <c r="DG180" s="58"/>
      <c r="DH180" s="58"/>
      <c r="DI180" s="58"/>
      <c r="DJ180" s="58"/>
      <c r="DK180" s="58"/>
      <c r="DL180" s="58"/>
      <c r="DM180" s="58"/>
      <c r="DN180" s="58"/>
      <c r="DO180" s="58"/>
      <c r="DP180" s="58"/>
      <c r="DQ180" s="58"/>
      <c r="DR180" s="58"/>
      <c r="DS180" s="58"/>
      <c r="DT180" s="58"/>
      <c r="DU180" s="58"/>
    </row>
    <row r="181" spans="10:125" ht="16.5">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c r="CF181" s="58"/>
      <c r="CG181" s="58"/>
      <c r="CH181" s="58"/>
      <c r="CI181" s="58"/>
      <c r="CJ181" s="58"/>
      <c r="CK181" s="58"/>
      <c r="CL181" s="58"/>
      <c r="CM181" s="58"/>
      <c r="CN181" s="58"/>
      <c r="CO181" s="58"/>
      <c r="CP181" s="58"/>
      <c r="CQ181" s="58"/>
      <c r="CR181" s="58"/>
      <c r="CS181" s="58"/>
      <c r="CT181" s="58"/>
      <c r="CU181" s="58"/>
      <c r="CV181" s="58"/>
      <c r="CW181" s="58"/>
      <c r="CX181" s="58"/>
      <c r="CY181" s="58"/>
      <c r="CZ181" s="58"/>
      <c r="DA181" s="58"/>
      <c r="DB181" s="58"/>
      <c r="DC181" s="58"/>
      <c r="DD181" s="58"/>
      <c r="DE181" s="58"/>
      <c r="DF181" s="58"/>
      <c r="DG181" s="58"/>
      <c r="DH181" s="58"/>
      <c r="DI181" s="58"/>
      <c r="DJ181" s="58"/>
      <c r="DK181" s="58"/>
      <c r="DL181" s="58"/>
      <c r="DM181" s="58"/>
      <c r="DN181" s="58"/>
      <c r="DO181" s="58"/>
      <c r="DP181" s="58"/>
      <c r="DQ181" s="58"/>
      <c r="DR181" s="58"/>
      <c r="DS181" s="58"/>
      <c r="DT181" s="58"/>
      <c r="DU181" s="58"/>
    </row>
    <row r="182" spans="10:125" ht="16.5">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row>
    <row r="183" spans="10:125" ht="16.5">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row>
    <row r="184" spans="10:125" ht="16.5">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c r="DA184" s="58"/>
      <c r="DB184" s="58"/>
      <c r="DC184" s="58"/>
      <c r="DD184" s="58"/>
      <c r="DE184" s="58"/>
      <c r="DF184" s="58"/>
      <c r="DG184" s="58"/>
      <c r="DH184" s="58"/>
      <c r="DI184" s="58"/>
      <c r="DJ184" s="58"/>
      <c r="DK184" s="58"/>
      <c r="DL184" s="58"/>
      <c r="DM184" s="58"/>
      <c r="DN184" s="58"/>
      <c r="DO184" s="58"/>
      <c r="DP184" s="58"/>
      <c r="DQ184" s="58"/>
      <c r="DR184" s="58"/>
      <c r="DS184" s="58"/>
      <c r="DT184" s="58"/>
      <c r="DU184" s="58"/>
    </row>
    <row r="185" spans="10:125" ht="16.5">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row>
    <row r="186" spans="10:125" ht="16.5">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c r="CF186" s="58"/>
      <c r="CG186" s="58"/>
      <c r="CH186" s="58"/>
      <c r="CI186" s="58"/>
      <c r="CJ186" s="58"/>
      <c r="CK186" s="58"/>
      <c r="CL186" s="58"/>
      <c r="CM186" s="58"/>
      <c r="CN186" s="58"/>
      <c r="CO186" s="58"/>
      <c r="CP186" s="58"/>
      <c r="CQ186" s="58"/>
      <c r="CR186" s="58"/>
      <c r="CS186" s="58"/>
      <c r="CT186" s="58"/>
      <c r="CU186" s="58"/>
      <c r="CV186" s="58"/>
      <c r="CW186" s="58"/>
      <c r="CX186" s="58"/>
      <c r="CY186" s="58"/>
      <c r="CZ186" s="58"/>
      <c r="DA186" s="58"/>
      <c r="DB186" s="58"/>
      <c r="DC186" s="58"/>
      <c r="DD186" s="58"/>
      <c r="DE186" s="58"/>
      <c r="DF186" s="58"/>
      <c r="DG186" s="58"/>
      <c r="DH186" s="58"/>
      <c r="DI186" s="58"/>
      <c r="DJ186" s="58"/>
      <c r="DK186" s="58"/>
      <c r="DL186" s="58"/>
      <c r="DM186" s="58"/>
      <c r="DN186" s="58"/>
      <c r="DO186" s="58"/>
      <c r="DP186" s="58"/>
      <c r="DQ186" s="58"/>
      <c r="DR186" s="58"/>
      <c r="DS186" s="58"/>
      <c r="DT186" s="58"/>
      <c r="DU186" s="58"/>
    </row>
    <row r="187" spans="10:125" ht="16.5">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c r="CF187" s="58"/>
      <c r="CG187" s="58"/>
      <c r="CH187" s="58"/>
      <c r="CI187" s="58"/>
      <c r="CJ187" s="58"/>
      <c r="CK187" s="58"/>
      <c r="CL187" s="58"/>
      <c r="CM187" s="58"/>
      <c r="CN187" s="58"/>
      <c r="CO187" s="58"/>
      <c r="CP187" s="58"/>
      <c r="CQ187" s="58"/>
      <c r="CR187" s="58"/>
      <c r="CS187" s="58"/>
      <c r="CT187" s="58"/>
      <c r="CU187" s="58"/>
      <c r="CV187" s="58"/>
      <c r="CW187" s="58"/>
      <c r="CX187" s="58"/>
      <c r="CY187" s="58"/>
      <c r="CZ187" s="58"/>
      <c r="DA187" s="58"/>
      <c r="DB187" s="58"/>
      <c r="DC187" s="58"/>
      <c r="DD187" s="58"/>
      <c r="DE187" s="58"/>
      <c r="DF187" s="58"/>
      <c r="DG187" s="58"/>
      <c r="DH187" s="58"/>
      <c r="DI187" s="58"/>
      <c r="DJ187" s="58"/>
      <c r="DK187" s="58"/>
      <c r="DL187" s="58"/>
      <c r="DM187" s="58"/>
      <c r="DN187" s="58"/>
      <c r="DO187" s="58"/>
      <c r="DP187" s="58"/>
      <c r="DQ187" s="58"/>
      <c r="DR187" s="58"/>
      <c r="DS187" s="58"/>
      <c r="DT187" s="58"/>
      <c r="DU187" s="58"/>
    </row>
    <row r="188" spans="10:125" ht="16.5">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row>
    <row r="189" spans="10:125" ht="16.5">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row>
    <row r="190" spans="10:125" ht="16.5">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row>
    <row r="191" spans="10:125" ht="16.5">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row>
    <row r="192" spans="10:125" ht="16.5">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row>
    <row r="193" spans="10:125" ht="16.5">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c r="CF193" s="58"/>
      <c r="CG193" s="58"/>
      <c r="CH193" s="58"/>
      <c r="CI193" s="58"/>
      <c r="CJ193" s="58"/>
      <c r="CK193" s="58"/>
      <c r="CL193" s="58"/>
      <c r="CM193" s="58"/>
      <c r="CN193" s="58"/>
      <c r="CO193" s="58"/>
      <c r="CP193" s="58"/>
      <c r="CQ193" s="58"/>
      <c r="CR193" s="58"/>
      <c r="CS193" s="58"/>
      <c r="CT193" s="58"/>
      <c r="CU193" s="58"/>
      <c r="CV193" s="58"/>
      <c r="CW193" s="58"/>
      <c r="CX193" s="58"/>
      <c r="CY193" s="58"/>
      <c r="CZ193" s="58"/>
      <c r="DA193" s="58"/>
      <c r="DB193" s="58"/>
      <c r="DC193" s="58"/>
      <c r="DD193" s="58"/>
      <c r="DE193" s="58"/>
      <c r="DF193" s="58"/>
      <c r="DG193" s="58"/>
      <c r="DH193" s="58"/>
      <c r="DI193" s="58"/>
      <c r="DJ193" s="58"/>
      <c r="DK193" s="58"/>
      <c r="DL193" s="58"/>
      <c r="DM193" s="58"/>
      <c r="DN193" s="58"/>
      <c r="DO193" s="58"/>
      <c r="DP193" s="58"/>
      <c r="DQ193" s="58"/>
      <c r="DR193" s="58"/>
      <c r="DS193" s="58"/>
      <c r="DT193" s="58"/>
      <c r="DU193" s="58"/>
    </row>
    <row r="194" spans="10:125" ht="16.5">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c r="CF194" s="58"/>
      <c r="CG194" s="58"/>
      <c r="CH194" s="58"/>
      <c r="CI194" s="58"/>
      <c r="CJ194" s="58"/>
      <c r="CK194" s="58"/>
      <c r="CL194" s="58"/>
      <c r="CM194" s="58"/>
      <c r="CN194" s="58"/>
      <c r="CO194" s="58"/>
      <c r="CP194" s="58"/>
      <c r="CQ194" s="58"/>
      <c r="CR194" s="58"/>
      <c r="CS194" s="58"/>
      <c r="CT194" s="58"/>
      <c r="CU194" s="58"/>
      <c r="CV194" s="58"/>
      <c r="CW194" s="58"/>
      <c r="CX194" s="58"/>
      <c r="CY194" s="58"/>
      <c r="CZ194" s="58"/>
      <c r="DA194" s="58"/>
      <c r="DB194" s="58"/>
      <c r="DC194" s="58"/>
      <c r="DD194" s="58"/>
      <c r="DE194" s="58"/>
      <c r="DF194" s="58"/>
      <c r="DG194" s="58"/>
      <c r="DH194" s="58"/>
      <c r="DI194" s="58"/>
      <c r="DJ194" s="58"/>
      <c r="DK194" s="58"/>
      <c r="DL194" s="58"/>
      <c r="DM194" s="58"/>
      <c r="DN194" s="58"/>
      <c r="DO194" s="58"/>
      <c r="DP194" s="58"/>
      <c r="DQ194" s="58"/>
      <c r="DR194" s="58"/>
      <c r="DS194" s="58"/>
      <c r="DT194" s="58"/>
      <c r="DU194" s="58"/>
    </row>
    <row r="195" spans="10:125" ht="16.5">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58"/>
      <c r="CO195" s="58"/>
      <c r="CP195" s="58"/>
      <c r="CQ195" s="58"/>
      <c r="CR195" s="58"/>
      <c r="CS195" s="58"/>
      <c r="CT195" s="58"/>
      <c r="CU195" s="58"/>
      <c r="CV195" s="58"/>
      <c r="CW195" s="58"/>
      <c r="CX195" s="58"/>
      <c r="CY195" s="58"/>
      <c r="CZ195" s="58"/>
      <c r="DA195" s="58"/>
      <c r="DB195" s="58"/>
      <c r="DC195" s="58"/>
      <c r="DD195" s="58"/>
      <c r="DE195" s="58"/>
      <c r="DF195" s="58"/>
      <c r="DG195" s="58"/>
      <c r="DH195" s="58"/>
      <c r="DI195" s="58"/>
      <c r="DJ195" s="58"/>
      <c r="DK195" s="58"/>
      <c r="DL195" s="58"/>
      <c r="DM195" s="58"/>
      <c r="DN195" s="58"/>
      <c r="DO195" s="58"/>
      <c r="DP195" s="58"/>
      <c r="DQ195" s="58"/>
      <c r="DR195" s="58"/>
      <c r="DS195" s="58"/>
      <c r="DT195" s="58"/>
      <c r="DU195" s="58"/>
    </row>
    <row r="196" spans="10:125" ht="16.5">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row>
    <row r="197" spans="10:125" ht="16.5">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row>
    <row r="198" spans="10:125" ht="16.5">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c r="CA198" s="58"/>
      <c r="CB198" s="58"/>
      <c r="CC198" s="58"/>
      <c r="CD198" s="58"/>
      <c r="CE198" s="58"/>
      <c r="CF198" s="58"/>
      <c r="CG198" s="58"/>
      <c r="CH198" s="58"/>
      <c r="CI198" s="58"/>
      <c r="CJ198" s="58"/>
      <c r="CK198" s="58"/>
      <c r="CL198" s="58"/>
      <c r="CM198" s="58"/>
      <c r="CN198" s="58"/>
      <c r="CO198" s="58"/>
      <c r="CP198" s="58"/>
      <c r="CQ198" s="58"/>
      <c r="CR198" s="58"/>
      <c r="CS198" s="58"/>
      <c r="CT198" s="58"/>
      <c r="CU198" s="58"/>
      <c r="CV198" s="58"/>
      <c r="CW198" s="58"/>
      <c r="CX198" s="58"/>
      <c r="CY198" s="58"/>
      <c r="CZ198" s="58"/>
      <c r="DA198" s="58"/>
      <c r="DB198" s="58"/>
      <c r="DC198" s="58"/>
      <c r="DD198" s="58"/>
      <c r="DE198" s="58"/>
      <c r="DF198" s="58"/>
      <c r="DG198" s="58"/>
      <c r="DH198" s="58"/>
      <c r="DI198" s="58"/>
      <c r="DJ198" s="58"/>
      <c r="DK198" s="58"/>
      <c r="DL198" s="58"/>
      <c r="DM198" s="58"/>
      <c r="DN198" s="58"/>
      <c r="DO198" s="58"/>
      <c r="DP198" s="58"/>
      <c r="DQ198" s="58"/>
      <c r="DR198" s="58"/>
      <c r="DS198" s="58"/>
      <c r="DT198" s="58"/>
      <c r="DU198" s="58"/>
    </row>
    <row r="199" spans="10:125" ht="16.5">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row>
    <row r="200" spans="10:125" ht="16.5">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row>
    <row r="201" spans="10:125" ht="16.5">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row>
    <row r="202" spans="10:125" ht="16.5">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row>
    <row r="203" spans="10:125" ht="16.5">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row>
    <row r="204" spans="10:125" ht="16.5">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row>
    <row r="205" spans="10:125" ht="16.5">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row>
    <row r="206" spans="10:125" ht="16.5">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row>
    <row r="207" spans="10:125" ht="16.5">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row>
    <row r="208" spans="10:125" ht="16.5">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row>
    <row r="209" spans="10:125" ht="16.5">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row>
    <row r="210" spans="10:125" ht="16.5">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row>
    <row r="211" spans="10:125" ht="16.5">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row>
    <row r="212" spans="10:125" ht="16.5">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row>
    <row r="213" spans="10:125" ht="16.5">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row>
    <row r="214" spans="10:125" ht="16.5">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row>
    <row r="215" spans="10:125" ht="16.5">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row>
    <row r="216" spans="10:125" ht="16.5">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c r="DB216" s="58"/>
      <c r="DC216" s="58"/>
      <c r="DD216" s="58"/>
      <c r="DE216" s="58"/>
      <c r="DF216" s="58"/>
      <c r="DG216" s="58"/>
      <c r="DH216" s="58"/>
      <c r="DI216" s="58"/>
      <c r="DJ216" s="58"/>
      <c r="DK216" s="58"/>
      <c r="DL216" s="58"/>
      <c r="DM216" s="58"/>
      <c r="DN216" s="58"/>
      <c r="DO216" s="58"/>
      <c r="DP216" s="58"/>
      <c r="DQ216" s="58"/>
      <c r="DR216" s="58"/>
      <c r="DS216" s="58"/>
      <c r="DT216" s="58"/>
      <c r="DU216" s="58"/>
    </row>
    <row r="217" spans="10:125" ht="16.5">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row>
    <row r="218" spans="10:125" ht="16.5">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c r="CA218" s="58"/>
      <c r="CB218" s="58"/>
      <c r="CC218" s="58"/>
      <c r="CD218" s="58"/>
      <c r="CE218" s="58"/>
      <c r="CF218" s="58"/>
      <c r="CG218" s="58"/>
      <c r="CH218" s="58"/>
      <c r="CI218" s="58"/>
      <c r="CJ218" s="58"/>
      <c r="CK218" s="58"/>
      <c r="CL218" s="58"/>
      <c r="CM218" s="58"/>
      <c r="CN218" s="58"/>
      <c r="CO218" s="58"/>
      <c r="CP218" s="58"/>
      <c r="CQ218" s="58"/>
      <c r="CR218" s="58"/>
      <c r="CS218" s="58"/>
      <c r="CT218" s="58"/>
      <c r="CU218" s="58"/>
      <c r="CV218" s="58"/>
      <c r="CW218" s="58"/>
      <c r="CX218" s="58"/>
      <c r="CY218" s="58"/>
      <c r="CZ218" s="58"/>
      <c r="DA218" s="58"/>
      <c r="DB218" s="58"/>
      <c r="DC218" s="58"/>
      <c r="DD218" s="58"/>
      <c r="DE218" s="58"/>
      <c r="DF218" s="58"/>
      <c r="DG218" s="58"/>
      <c r="DH218" s="58"/>
      <c r="DI218" s="58"/>
      <c r="DJ218" s="58"/>
      <c r="DK218" s="58"/>
      <c r="DL218" s="58"/>
      <c r="DM218" s="58"/>
      <c r="DN218" s="58"/>
      <c r="DO218" s="58"/>
      <c r="DP218" s="58"/>
      <c r="DQ218" s="58"/>
      <c r="DR218" s="58"/>
      <c r="DS218" s="58"/>
      <c r="DT218" s="58"/>
      <c r="DU218" s="58"/>
    </row>
    <row r="219" spans="10:125" ht="16.5">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row>
    <row r="220" spans="10:125" ht="16.5">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row>
    <row r="221" spans="10:125" ht="16.5">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row>
    <row r="222" spans="10:125" ht="16.5">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row>
    <row r="223" spans="10:125" ht="16.5">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row>
    <row r="224" spans="10:125" ht="16.5">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row>
    <row r="225" spans="10:125" ht="16.5">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c r="CA225" s="58"/>
      <c r="CB225" s="58"/>
      <c r="CC225" s="58"/>
      <c r="CD225" s="58"/>
      <c r="CE225" s="58"/>
      <c r="CF225" s="58"/>
      <c r="CG225" s="58"/>
      <c r="CH225" s="58"/>
      <c r="CI225" s="58"/>
      <c r="CJ225" s="58"/>
      <c r="CK225" s="58"/>
      <c r="CL225" s="58"/>
      <c r="CM225" s="58"/>
      <c r="CN225" s="58"/>
      <c r="CO225" s="58"/>
      <c r="CP225" s="58"/>
      <c r="CQ225" s="58"/>
      <c r="CR225" s="58"/>
      <c r="CS225" s="58"/>
      <c r="CT225" s="58"/>
      <c r="CU225" s="58"/>
      <c r="CV225" s="58"/>
      <c r="CW225" s="58"/>
      <c r="CX225" s="58"/>
      <c r="CY225" s="58"/>
      <c r="CZ225" s="58"/>
      <c r="DA225" s="58"/>
      <c r="DB225" s="58"/>
      <c r="DC225" s="58"/>
      <c r="DD225" s="58"/>
      <c r="DE225" s="58"/>
      <c r="DF225" s="58"/>
      <c r="DG225" s="58"/>
      <c r="DH225" s="58"/>
      <c r="DI225" s="58"/>
      <c r="DJ225" s="58"/>
      <c r="DK225" s="58"/>
      <c r="DL225" s="58"/>
      <c r="DM225" s="58"/>
      <c r="DN225" s="58"/>
      <c r="DO225" s="58"/>
      <c r="DP225" s="58"/>
      <c r="DQ225" s="58"/>
      <c r="DR225" s="58"/>
      <c r="DS225" s="58"/>
      <c r="DT225" s="58"/>
      <c r="DU225" s="58"/>
    </row>
    <row r="226" spans="10:125" ht="16.5">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c r="CA226" s="58"/>
      <c r="CB226" s="58"/>
      <c r="CC226" s="58"/>
      <c r="CD226" s="58"/>
      <c r="CE226" s="58"/>
      <c r="CF226" s="58"/>
      <c r="CG226" s="58"/>
      <c r="CH226" s="58"/>
      <c r="CI226" s="58"/>
      <c r="CJ226" s="58"/>
      <c r="CK226" s="58"/>
      <c r="CL226" s="58"/>
      <c r="CM226" s="58"/>
      <c r="CN226" s="58"/>
      <c r="CO226" s="58"/>
      <c r="CP226" s="58"/>
      <c r="CQ226" s="58"/>
      <c r="CR226" s="58"/>
      <c r="CS226" s="58"/>
      <c r="CT226" s="58"/>
      <c r="CU226" s="58"/>
      <c r="CV226" s="58"/>
      <c r="CW226" s="58"/>
      <c r="CX226" s="58"/>
      <c r="CY226" s="58"/>
      <c r="CZ226" s="58"/>
      <c r="DA226" s="58"/>
      <c r="DB226" s="58"/>
      <c r="DC226" s="58"/>
      <c r="DD226" s="58"/>
      <c r="DE226" s="58"/>
      <c r="DF226" s="58"/>
      <c r="DG226" s="58"/>
      <c r="DH226" s="58"/>
      <c r="DI226" s="58"/>
      <c r="DJ226" s="58"/>
      <c r="DK226" s="58"/>
      <c r="DL226" s="58"/>
      <c r="DM226" s="58"/>
      <c r="DN226" s="58"/>
      <c r="DO226" s="58"/>
      <c r="DP226" s="58"/>
      <c r="DQ226" s="58"/>
      <c r="DR226" s="58"/>
      <c r="DS226" s="58"/>
      <c r="DT226" s="58"/>
      <c r="DU226" s="58"/>
    </row>
    <row r="227" spans="10:125" ht="16.5">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row>
    <row r="228" spans="10:125" ht="16.5">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c r="CA228" s="58"/>
      <c r="CB228" s="58"/>
      <c r="CC228" s="58"/>
      <c r="CD228" s="58"/>
      <c r="CE228" s="58"/>
      <c r="CF228" s="58"/>
      <c r="CG228" s="58"/>
      <c r="CH228" s="58"/>
      <c r="CI228" s="58"/>
      <c r="CJ228" s="58"/>
      <c r="CK228" s="58"/>
      <c r="CL228" s="58"/>
      <c r="CM228" s="58"/>
      <c r="CN228" s="58"/>
      <c r="CO228" s="58"/>
      <c r="CP228" s="58"/>
      <c r="CQ228" s="58"/>
      <c r="CR228" s="58"/>
      <c r="CS228" s="58"/>
      <c r="CT228" s="58"/>
      <c r="CU228" s="58"/>
      <c r="CV228" s="58"/>
      <c r="CW228" s="58"/>
      <c r="CX228" s="58"/>
      <c r="CY228" s="58"/>
      <c r="CZ228" s="58"/>
      <c r="DA228" s="58"/>
      <c r="DB228" s="58"/>
      <c r="DC228" s="58"/>
      <c r="DD228" s="58"/>
      <c r="DE228" s="58"/>
      <c r="DF228" s="58"/>
      <c r="DG228" s="58"/>
      <c r="DH228" s="58"/>
      <c r="DI228" s="58"/>
      <c r="DJ228" s="58"/>
      <c r="DK228" s="58"/>
      <c r="DL228" s="58"/>
      <c r="DM228" s="58"/>
      <c r="DN228" s="58"/>
      <c r="DO228" s="58"/>
      <c r="DP228" s="58"/>
      <c r="DQ228" s="58"/>
      <c r="DR228" s="58"/>
      <c r="DS228" s="58"/>
      <c r="DT228" s="58"/>
      <c r="DU228" s="58"/>
    </row>
    <row r="229" spans="10:125" ht="16.5">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c r="CA229" s="58"/>
      <c r="CB229" s="58"/>
      <c r="CC229" s="58"/>
      <c r="CD229" s="58"/>
      <c r="CE229" s="58"/>
      <c r="CF229" s="58"/>
      <c r="CG229" s="58"/>
      <c r="CH229" s="58"/>
      <c r="CI229" s="58"/>
      <c r="CJ229" s="58"/>
      <c r="CK229" s="58"/>
      <c r="CL229" s="58"/>
      <c r="CM229" s="58"/>
      <c r="CN229" s="58"/>
      <c r="CO229" s="58"/>
      <c r="CP229" s="58"/>
      <c r="CQ229" s="58"/>
      <c r="CR229" s="58"/>
      <c r="CS229" s="58"/>
      <c r="CT229" s="58"/>
      <c r="CU229" s="58"/>
      <c r="CV229" s="58"/>
      <c r="CW229" s="58"/>
      <c r="CX229" s="58"/>
      <c r="CY229" s="58"/>
      <c r="CZ229" s="58"/>
      <c r="DA229" s="58"/>
      <c r="DB229" s="58"/>
      <c r="DC229" s="58"/>
      <c r="DD229" s="58"/>
      <c r="DE229" s="58"/>
      <c r="DF229" s="58"/>
      <c r="DG229" s="58"/>
      <c r="DH229" s="58"/>
      <c r="DI229" s="58"/>
      <c r="DJ229" s="58"/>
      <c r="DK229" s="58"/>
      <c r="DL229" s="58"/>
      <c r="DM229" s="58"/>
      <c r="DN229" s="58"/>
      <c r="DO229" s="58"/>
      <c r="DP229" s="58"/>
      <c r="DQ229" s="58"/>
      <c r="DR229" s="58"/>
      <c r="DS229" s="58"/>
      <c r="DT229" s="58"/>
      <c r="DU229" s="58"/>
    </row>
    <row r="230" spans="10:125" ht="16.5">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row>
    <row r="231" spans="10:125" ht="16.5">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row>
    <row r="232" spans="10:125" ht="16.5">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58"/>
      <c r="CN232" s="58"/>
      <c r="CO232" s="58"/>
      <c r="CP232" s="58"/>
      <c r="CQ232" s="58"/>
      <c r="CR232" s="58"/>
      <c r="CS232" s="58"/>
      <c r="CT232" s="58"/>
      <c r="CU232" s="58"/>
      <c r="CV232" s="58"/>
      <c r="CW232" s="58"/>
      <c r="CX232" s="58"/>
      <c r="CY232" s="58"/>
      <c r="CZ232" s="58"/>
      <c r="DA232" s="58"/>
      <c r="DB232" s="58"/>
      <c r="DC232" s="58"/>
      <c r="DD232" s="58"/>
      <c r="DE232" s="58"/>
      <c r="DF232" s="58"/>
      <c r="DG232" s="58"/>
      <c r="DH232" s="58"/>
      <c r="DI232" s="58"/>
      <c r="DJ232" s="58"/>
      <c r="DK232" s="58"/>
      <c r="DL232" s="58"/>
      <c r="DM232" s="58"/>
      <c r="DN232" s="58"/>
      <c r="DO232" s="58"/>
      <c r="DP232" s="58"/>
      <c r="DQ232" s="58"/>
      <c r="DR232" s="58"/>
      <c r="DS232" s="58"/>
      <c r="DT232" s="58"/>
      <c r="DU232" s="58"/>
    </row>
    <row r="233" spans="10:125" ht="16.5">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row>
    <row r="234" spans="10:125" ht="16.5">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c r="CA234" s="58"/>
      <c r="CB234" s="58"/>
      <c r="CC234" s="58"/>
      <c r="CD234" s="58"/>
      <c r="CE234" s="58"/>
      <c r="CF234" s="58"/>
      <c r="CG234" s="58"/>
      <c r="CH234" s="58"/>
      <c r="CI234" s="58"/>
      <c r="CJ234" s="58"/>
      <c r="CK234" s="58"/>
      <c r="CL234" s="58"/>
      <c r="CM234" s="58"/>
      <c r="CN234" s="58"/>
      <c r="CO234" s="58"/>
      <c r="CP234" s="58"/>
      <c r="CQ234" s="58"/>
      <c r="CR234" s="58"/>
      <c r="CS234" s="58"/>
      <c r="CT234" s="58"/>
      <c r="CU234" s="58"/>
      <c r="CV234" s="58"/>
      <c r="CW234" s="58"/>
      <c r="CX234" s="58"/>
      <c r="CY234" s="58"/>
      <c r="CZ234" s="58"/>
      <c r="DA234" s="58"/>
      <c r="DB234" s="58"/>
      <c r="DC234" s="58"/>
      <c r="DD234" s="58"/>
      <c r="DE234" s="58"/>
      <c r="DF234" s="58"/>
      <c r="DG234" s="58"/>
      <c r="DH234" s="58"/>
      <c r="DI234" s="58"/>
      <c r="DJ234" s="58"/>
      <c r="DK234" s="58"/>
      <c r="DL234" s="58"/>
      <c r="DM234" s="58"/>
      <c r="DN234" s="58"/>
      <c r="DO234" s="58"/>
      <c r="DP234" s="58"/>
      <c r="DQ234" s="58"/>
      <c r="DR234" s="58"/>
      <c r="DS234" s="58"/>
      <c r="DT234" s="58"/>
      <c r="DU234" s="58"/>
    </row>
    <row r="235" spans="10:125" ht="16.5">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row>
    <row r="236" spans="10:125" ht="16.5">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row>
    <row r="237" spans="10:125" ht="16.5">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row>
    <row r="238" spans="10:125" ht="16.5">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c r="CA238" s="58"/>
      <c r="CB238" s="58"/>
      <c r="CC238" s="58"/>
      <c r="CD238" s="58"/>
      <c r="CE238" s="58"/>
      <c r="CF238" s="58"/>
      <c r="CG238" s="58"/>
      <c r="CH238" s="58"/>
      <c r="CI238" s="58"/>
      <c r="CJ238" s="58"/>
      <c r="CK238" s="58"/>
      <c r="CL238" s="58"/>
      <c r="CM238" s="58"/>
      <c r="CN238" s="58"/>
      <c r="CO238" s="58"/>
      <c r="CP238" s="58"/>
      <c r="CQ238" s="58"/>
      <c r="CR238" s="58"/>
      <c r="CS238" s="58"/>
      <c r="CT238" s="58"/>
      <c r="CU238" s="58"/>
      <c r="CV238" s="58"/>
      <c r="CW238" s="58"/>
      <c r="CX238" s="58"/>
      <c r="CY238" s="58"/>
      <c r="CZ238" s="58"/>
      <c r="DA238" s="58"/>
      <c r="DB238" s="58"/>
      <c r="DC238" s="58"/>
      <c r="DD238" s="58"/>
      <c r="DE238" s="58"/>
      <c r="DF238" s="58"/>
      <c r="DG238" s="58"/>
      <c r="DH238" s="58"/>
      <c r="DI238" s="58"/>
      <c r="DJ238" s="58"/>
      <c r="DK238" s="58"/>
      <c r="DL238" s="58"/>
      <c r="DM238" s="58"/>
      <c r="DN238" s="58"/>
      <c r="DO238" s="58"/>
      <c r="DP238" s="58"/>
      <c r="DQ238" s="58"/>
      <c r="DR238" s="58"/>
      <c r="DS238" s="58"/>
      <c r="DT238" s="58"/>
      <c r="DU238" s="58"/>
    </row>
    <row r="239" spans="10:125" ht="16.5">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c r="CA239" s="58"/>
      <c r="CB239" s="58"/>
      <c r="CC239" s="58"/>
      <c r="CD239" s="58"/>
      <c r="CE239" s="58"/>
      <c r="CF239" s="58"/>
      <c r="CG239" s="58"/>
      <c r="CH239" s="58"/>
      <c r="CI239" s="58"/>
      <c r="CJ239" s="58"/>
      <c r="CK239" s="58"/>
      <c r="CL239" s="58"/>
      <c r="CM239" s="58"/>
      <c r="CN239" s="58"/>
      <c r="CO239" s="58"/>
      <c r="CP239" s="58"/>
      <c r="CQ239" s="58"/>
      <c r="CR239" s="58"/>
      <c r="CS239" s="58"/>
      <c r="CT239" s="58"/>
      <c r="CU239" s="58"/>
      <c r="CV239" s="58"/>
      <c r="CW239" s="58"/>
      <c r="CX239" s="58"/>
      <c r="CY239" s="58"/>
      <c r="CZ239" s="58"/>
      <c r="DA239" s="58"/>
      <c r="DB239" s="58"/>
      <c r="DC239" s="58"/>
      <c r="DD239" s="58"/>
      <c r="DE239" s="58"/>
      <c r="DF239" s="58"/>
      <c r="DG239" s="58"/>
      <c r="DH239" s="58"/>
      <c r="DI239" s="58"/>
      <c r="DJ239" s="58"/>
      <c r="DK239" s="58"/>
      <c r="DL239" s="58"/>
      <c r="DM239" s="58"/>
      <c r="DN239" s="58"/>
      <c r="DO239" s="58"/>
      <c r="DP239" s="58"/>
      <c r="DQ239" s="58"/>
      <c r="DR239" s="58"/>
      <c r="DS239" s="58"/>
      <c r="DT239" s="58"/>
      <c r="DU239" s="58"/>
    </row>
    <row r="240" spans="10:125" ht="16.5">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row>
    <row r="241" spans="10:125" ht="16.5">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row>
    <row r="242" spans="10:125" ht="16.5">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8"/>
      <c r="CB242" s="58"/>
      <c r="CC242" s="58"/>
      <c r="CD242" s="58"/>
      <c r="CE242" s="58"/>
      <c r="CF242" s="58"/>
      <c r="CG242" s="58"/>
      <c r="CH242" s="58"/>
      <c r="CI242" s="58"/>
      <c r="CJ242" s="58"/>
      <c r="CK242" s="58"/>
      <c r="CL242" s="58"/>
      <c r="CM242" s="58"/>
      <c r="CN242" s="58"/>
      <c r="CO242" s="58"/>
      <c r="CP242" s="58"/>
      <c r="CQ242" s="58"/>
      <c r="CR242" s="58"/>
      <c r="CS242" s="58"/>
      <c r="CT242" s="58"/>
      <c r="CU242" s="58"/>
      <c r="CV242" s="58"/>
      <c r="CW242" s="58"/>
      <c r="CX242" s="58"/>
      <c r="CY242" s="58"/>
      <c r="CZ242" s="58"/>
      <c r="DA242" s="58"/>
      <c r="DB242" s="58"/>
      <c r="DC242" s="58"/>
      <c r="DD242" s="58"/>
      <c r="DE242" s="58"/>
      <c r="DF242" s="58"/>
      <c r="DG242" s="58"/>
      <c r="DH242" s="58"/>
      <c r="DI242" s="58"/>
      <c r="DJ242" s="58"/>
      <c r="DK242" s="58"/>
      <c r="DL242" s="58"/>
      <c r="DM242" s="58"/>
      <c r="DN242" s="58"/>
      <c r="DO242" s="58"/>
      <c r="DP242" s="58"/>
      <c r="DQ242" s="58"/>
      <c r="DR242" s="58"/>
      <c r="DS242" s="58"/>
      <c r="DT242" s="58"/>
      <c r="DU242" s="58"/>
    </row>
    <row r="243" spans="10:125" ht="16.5">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c r="CA243" s="58"/>
      <c r="CB243" s="58"/>
      <c r="CC243" s="58"/>
      <c r="CD243" s="58"/>
      <c r="CE243" s="58"/>
      <c r="CF243" s="58"/>
      <c r="CG243" s="58"/>
      <c r="CH243" s="58"/>
      <c r="CI243" s="58"/>
      <c r="CJ243" s="58"/>
      <c r="CK243" s="58"/>
      <c r="CL243" s="58"/>
      <c r="CM243" s="58"/>
      <c r="CN243" s="58"/>
      <c r="CO243" s="58"/>
      <c r="CP243" s="58"/>
      <c r="CQ243" s="58"/>
      <c r="CR243" s="58"/>
      <c r="CS243" s="58"/>
      <c r="CT243" s="58"/>
      <c r="CU243" s="58"/>
      <c r="CV243" s="58"/>
      <c r="CW243" s="58"/>
      <c r="CX243" s="58"/>
      <c r="CY243" s="58"/>
      <c r="CZ243" s="58"/>
      <c r="DA243" s="58"/>
      <c r="DB243" s="58"/>
      <c r="DC243" s="58"/>
      <c r="DD243" s="58"/>
      <c r="DE243" s="58"/>
      <c r="DF243" s="58"/>
      <c r="DG243" s="58"/>
      <c r="DH243" s="58"/>
      <c r="DI243" s="58"/>
      <c r="DJ243" s="58"/>
      <c r="DK243" s="58"/>
      <c r="DL243" s="58"/>
      <c r="DM243" s="58"/>
      <c r="DN243" s="58"/>
      <c r="DO243" s="58"/>
      <c r="DP243" s="58"/>
      <c r="DQ243" s="58"/>
      <c r="DR243" s="58"/>
      <c r="DS243" s="58"/>
      <c r="DT243" s="58"/>
      <c r="DU243" s="58"/>
    </row>
    <row r="244" spans="10:125" ht="16.5">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c r="CA244" s="58"/>
      <c r="CB244" s="58"/>
      <c r="CC244" s="58"/>
      <c r="CD244" s="58"/>
      <c r="CE244" s="58"/>
      <c r="CF244" s="58"/>
      <c r="CG244" s="58"/>
      <c r="CH244" s="58"/>
      <c r="CI244" s="58"/>
      <c r="CJ244" s="58"/>
      <c r="CK244" s="58"/>
      <c r="CL244" s="58"/>
      <c r="CM244" s="58"/>
      <c r="CN244" s="58"/>
      <c r="CO244" s="58"/>
      <c r="CP244" s="58"/>
      <c r="CQ244" s="58"/>
      <c r="CR244" s="58"/>
      <c r="CS244" s="58"/>
      <c r="CT244" s="58"/>
      <c r="CU244" s="58"/>
      <c r="CV244" s="58"/>
      <c r="CW244" s="58"/>
      <c r="CX244" s="58"/>
      <c r="CY244" s="58"/>
      <c r="CZ244" s="58"/>
      <c r="DA244" s="58"/>
      <c r="DB244" s="58"/>
      <c r="DC244" s="58"/>
      <c r="DD244" s="58"/>
      <c r="DE244" s="58"/>
      <c r="DF244" s="58"/>
      <c r="DG244" s="58"/>
      <c r="DH244" s="58"/>
      <c r="DI244" s="58"/>
      <c r="DJ244" s="58"/>
      <c r="DK244" s="58"/>
      <c r="DL244" s="58"/>
      <c r="DM244" s="58"/>
      <c r="DN244" s="58"/>
      <c r="DO244" s="58"/>
      <c r="DP244" s="58"/>
      <c r="DQ244" s="58"/>
      <c r="DR244" s="58"/>
      <c r="DS244" s="58"/>
      <c r="DT244" s="58"/>
      <c r="DU244" s="58"/>
    </row>
    <row r="245" spans="10:125" ht="16.5">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row>
    <row r="246" spans="10:125" ht="16.5">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row>
    <row r="247" spans="10:125" ht="16.5">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c r="CA247" s="58"/>
      <c r="CB247" s="58"/>
      <c r="CC247" s="58"/>
      <c r="CD247" s="58"/>
      <c r="CE247" s="58"/>
      <c r="CF247" s="58"/>
      <c r="CG247" s="58"/>
      <c r="CH247" s="58"/>
      <c r="CI247" s="58"/>
      <c r="CJ247" s="58"/>
      <c r="CK247" s="58"/>
      <c r="CL247" s="58"/>
      <c r="CM247" s="58"/>
      <c r="CN247" s="58"/>
      <c r="CO247" s="58"/>
      <c r="CP247" s="58"/>
      <c r="CQ247" s="58"/>
      <c r="CR247" s="58"/>
      <c r="CS247" s="58"/>
      <c r="CT247" s="58"/>
      <c r="CU247" s="58"/>
      <c r="CV247" s="58"/>
      <c r="CW247" s="58"/>
      <c r="CX247" s="58"/>
      <c r="CY247" s="58"/>
      <c r="CZ247" s="58"/>
      <c r="DA247" s="58"/>
      <c r="DB247" s="58"/>
      <c r="DC247" s="58"/>
      <c r="DD247" s="58"/>
      <c r="DE247" s="58"/>
      <c r="DF247" s="58"/>
      <c r="DG247" s="58"/>
      <c r="DH247" s="58"/>
      <c r="DI247" s="58"/>
      <c r="DJ247" s="58"/>
      <c r="DK247" s="58"/>
      <c r="DL247" s="58"/>
      <c r="DM247" s="58"/>
      <c r="DN247" s="58"/>
      <c r="DO247" s="58"/>
      <c r="DP247" s="58"/>
      <c r="DQ247" s="58"/>
      <c r="DR247" s="58"/>
      <c r="DS247" s="58"/>
      <c r="DT247" s="58"/>
      <c r="DU247" s="58"/>
    </row>
    <row r="248" spans="10:125" ht="16.5">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c r="CA248" s="58"/>
      <c r="CB248" s="58"/>
      <c r="CC248" s="58"/>
      <c r="CD248" s="58"/>
      <c r="CE248" s="58"/>
      <c r="CF248" s="58"/>
      <c r="CG248" s="58"/>
      <c r="CH248" s="58"/>
      <c r="CI248" s="58"/>
      <c r="CJ248" s="58"/>
      <c r="CK248" s="58"/>
      <c r="CL248" s="58"/>
      <c r="CM248" s="58"/>
      <c r="CN248" s="58"/>
      <c r="CO248" s="58"/>
      <c r="CP248" s="58"/>
      <c r="CQ248" s="58"/>
      <c r="CR248" s="58"/>
      <c r="CS248" s="58"/>
      <c r="CT248" s="58"/>
      <c r="CU248" s="58"/>
      <c r="CV248" s="58"/>
      <c r="CW248" s="58"/>
      <c r="CX248" s="58"/>
      <c r="CY248" s="58"/>
      <c r="CZ248" s="58"/>
      <c r="DA248" s="58"/>
      <c r="DB248" s="58"/>
      <c r="DC248" s="58"/>
      <c r="DD248" s="58"/>
      <c r="DE248" s="58"/>
      <c r="DF248" s="58"/>
      <c r="DG248" s="58"/>
      <c r="DH248" s="58"/>
      <c r="DI248" s="58"/>
      <c r="DJ248" s="58"/>
      <c r="DK248" s="58"/>
      <c r="DL248" s="58"/>
      <c r="DM248" s="58"/>
      <c r="DN248" s="58"/>
      <c r="DO248" s="58"/>
      <c r="DP248" s="58"/>
      <c r="DQ248" s="58"/>
      <c r="DR248" s="58"/>
      <c r="DS248" s="58"/>
      <c r="DT248" s="58"/>
      <c r="DU248" s="58"/>
    </row>
    <row r="249" spans="10:125" ht="16.5">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c r="CA249" s="58"/>
      <c r="CB249" s="58"/>
      <c r="CC249" s="58"/>
      <c r="CD249" s="58"/>
      <c r="CE249" s="58"/>
      <c r="CF249" s="58"/>
      <c r="CG249" s="58"/>
      <c r="CH249" s="58"/>
      <c r="CI249" s="58"/>
      <c r="CJ249" s="58"/>
      <c r="CK249" s="58"/>
      <c r="CL249" s="58"/>
      <c r="CM249" s="58"/>
      <c r="CN249" s="58"/>
      <c r="CO249" s="58"/>
      <c r="CP249" s="58"/>
      <c r="CQ249" s="58"/>
      <c r="CR249" s="58"/>
      <c r="CS249" s="58"/>
      <c r="CT249" s="58"/>
      <c r="CU249" s="58"/>
      <c r="CV249" s="58"/>
      <c r="CW249" s="58"/>
      <c r="CX249" s="58"/>
      <c r="CY249" s="58"/>
      <c r="CZ249" s="58"/>
      <c r="DA249" s="58"/>
      <c r="DB249" s="58"/>
      <c r="DC249" s="58"/>
      <c r="DD249" s="58"/>
      <c r="DE249" s="58"/>
      <c r="DF249" s="58"/>
      <c r="DG249" s="58"/>
      <c r="DH249" s="58"/>
      <c r="DI249" s="58"/>
      <c r="DJ249" s="58"/>
      <c r="DK249" s="58"/>
      <c r="DL249" s="58"/>
      <c r="DM249" s="58"/>
      <c r="DN249" s="58"/>
      <c r="DO249" s="58"/>
      <c r="DP249" s="58"/>
      <c r="DQ249" s="58"/>
      <c r="DR249" s="58"/>
      <c r="DS249" s="58"/>
      <c r="DT249" s="58"/>
      <c r="DU249" s="58"/>
    </row>
    <row r="250" spans="10:125" ht="16.5">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row>
    <row r="251" spans="10:125" ht="16.5">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row>
    <row r="252" spans="10:125" ht="16.5">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row>
    <row r="253" spans="10:125" ht="16.5">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58"/>
      <c r="CN253" s="58"/>
      <c r="CO253" s="58"/>
      <c r="CP253" s="58"/>
      <c r="CQ253" s="58"/>
      <c r="CR253" s="58"/>
      <c r="CS253" s="58"/>
      <c r="CT253" s="58"/>
      <c r="CU253" s="58"/>
      <c r="CV253" s="58"/>
      <c r="CW253" s="58"/>
      <c r="CX253" s="58"/>
      <c r="CY253" s="58"/>
      <c r="CZ253" s="58"/>
      <c r="DA253" s="58"/>
      <c r="DB253" s="58"/>
      <c r="DC253" s="58"/>
      <c r="DD253" s="58"/>
      <c r="DE253" s="58"/>
      <c r="DF253" s="58"/>
      <c r="DG253" s="58"/>
      <c r="DH253" s="58"/>
      <c r="DI253" s="58"/>
      <c r="DJ253" s="58"/>
      <c r="DK253" s="58"/>
      <c r="DL253" s="58"/>
      <c r="DM253" s="58"/>
      <c r="DN253" s="58"/>
      <c r="DO253" s="58"/>
      <c r="DP253" s="58"/>
      <c r="DQ253" s="58"/>
      <c r="DR253" s="58"/>
      <c r="DS253" s="58"/>
      <c r="DT253" s="58"/>
      <c r="DU253" s="58"/>
    </row>
    <row r="254" spans="10:125" ht="16.5">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row>
    <row r="255" spans="10:125" ht="16.5">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row>
    <row r="256" spans="10:125" ht="16.5">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row>
    <row r="257" spans="10:125" ht="16.5">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c r="CA257" s="58"/>
      <c r="CB257" s="58"/>
      <c r="CC257" s="58"/>
      <c r="CD257" s="58"/>
      <c r="CE257" s="58"/>
      <c r="CF257" s="58"/>
      <c r="CG257" s="58"/>
      <c r="CH257" s="58"/>
      <c r="CI257" s="58"/>
      <c r="CJ257" s="58"/>
      <c r="CK257" s="58"/>
      <c r="CL257" s="58"/>
      <c r="CM257" s="58"/>
      <c r="CN257" s="58"/>
      <c r="CO257" s="58"/>
      <c r="CP257" s="58"/>
      <c r="CQ257" s="58"/>
      <c r="CR257" s="58"/>
      <c r="CS257" s="58"/>
      <c r="CT257" s="58"/>
      <c r="CU257" s="58"/>
      <c r="CV257" s="58"/>
      <c r="CW257" s="58"/>
      <c r="CX257" s="58"/>
      <c r="CY257" s="58"/>
      <c r="CZ257" s="58"/>
      <c r="DA257" s="58"/>
      <c r="DB257" s="58"/>
      <c r="DC257" s="58"/>
      <c r="DD257" s="58"/>
      <c r="DE257" s="58"/>
      <c r="DF257" s="58"/>
      <c r="DG257" s="58"/>
      <c r="DH257" s="58"/>
      <c r="DI257" s="58"/>
      <c r="DJ257" s="58"/>
      <c r="DK257" s="58"/>
      <c r="DL257" s="58"/>
      <c r="DM257" s="58"/>
      <c r="DN257" s="58"/>
      <c r="DO257" s="58"/>
      <c r="DP257" s="58"/>
      <c r="DQ257" s="58"/>
      <c r="DR257" s="58"/>
      <c r="DS257" s="58"/>
      <c r="DT257" s="58"/>
      <c r="DU257" s="58"/>
    </row>
    <row r="258" spans="10:125" ht="16.5">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58"/>
      <c r="CO258" s="58"/>
      <c r="CP258" s="58"/>
      <c r="CQ258" s="58"/>
      <c r="CR258" s="58"/>
      <c r="CS258" s="58"/>
      <c r="CT258" s="58"/>
      <c r="CU258" s="58"/>
      <c r="CV258" s="58"/>
      <c r="CW258" s="58"/>
      <c r="CX258" s="58"/>
      <c r="CY258" s="58"/>
      <c r="CZ258" s="58"/>
      <c r="DA258" s="58"/>
      <c r="DB258" s="58"/>
      <c r="DC258" s="58"/>
      <c r="DD258" s="58"/>
      <c r="DE258" s="58"/>
      <c r="DF258" s="58"/>
      <c r="DG258" s="58"/>
      <c r="DH258" s="58"/>
      <c r="DI258" s="58"/>
      <c r="DJ258" s="58"/>
      <c r="DK258" s="58"/>
      <c r="DL258" s="58"/>
      <c r="DM258" s="58"/>
      <c r="DN258" s="58"/>
      <c r="DO258" s="58"/>
      <c r="DP258" s="58"/>
      <c r="DQ258" s="58"/>
      <c r="DR258" s="58"/>
      <c r="DS258" s="58"/>
      <c r="DT258" s="58"/>
      <c r="DU258" s="58"/>
    </row>
    <row r="259" spans="10:125" ht="16.5">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c r="CA259" s="58"/>
      <c r="CB259" s="58"/>
      <c r="CC259" s="58"/>
      <c r="CD259" s="58"/>
      <c r="CE259" s="58"/>
      <c r="CF259" s="58"/>
      <c r="CG259" s="58"/>
      <c r="CH259" s="58"/>
      <c r="CI259" s="58"/>
      <c r="CJ259" s="58"/>
      <c r="CK259" s="58"/>
      <c r="CL259" s="58"/>
      <c r="CM259" s="58"/>
      <c r="CN259" s="58"/>
      <c r="CO259" s="58"/>
      <c r="CP259" s="58"/>
      <c r="CQ259" s="58"/>
      <c r="CR259" s="58"/>
      <c r="CS259" s="58"/>
      <c r="CT259" s="58"/>
      <c r="CU259" s="58"/>
      <c r="CV259" s="58"/>
      <c r="CW259" s="58"/>
      <c r="CX259" s="58"/>
      <c r="CY259" s="58"/>
      <c r="CZ259" s="58"/>
      <c r="DA259" s="58"/>
      <c r="DB259" s="58"/>
      <c r="DC259" s="58"/>
      <c r="DD259" s="58"/>
      <c r="DE259" s="58"/>
      <c r="DF259" s="58"/>
      <c r="DG259" s="58"/>
      <c r="DH259" s="58"/>
      <c r="DI259" s="58"/>
      <c r="DJ259" s="58"/>
      <c r="DK259" s="58"/>
      <c r="DL259" s="58"/>
      <c r="DM259" s="58"/>
      <c r="DN259" s="58"/>
      <c r="DO259" s="58"/>
      <c r="DP259" s="58"/>
      <c r="DQ259" s="58"/>
      <c r="DR259" s="58"/>
      <c r="DS259" s="58"/>
      <c r="DT259" s="58"/>
      <c r="DU259" s="58"/>
    </row>
    <row r="260" spans="10:125" ht="16.5">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row>
    <row r="261" spans="10:125" ht="16.5">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row>
    <row r="262" spans="10:125" ht="16.5">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c r="CA262" s="58"/>
      <c r="CB262" s="58"/>
      <c r="CC262" s="58"/>
      <c r="CD262" s="58"/>
      <c r="CE262" s="58"/>
      <c r="CF262" s="58"/>
      <c r="CG262" s="58"/>
      <c r="CH262" s="58"/>
      <c r="CI262" s="58"/>
      <c r="CJ262" s="58"/>
      <c r="CK262" s="58"/>
      <c r="CL262" s="58"/>
      <c r="CM262" s="58"/>
      <c r="CN262" s="58"/>
      <c r="CO262" s="58"/>
      <c r="CP262" s="58"/>
      <c r="CQ262" s="58"/>
      <c r="CR262" s="58"/>
      <c r="CS262" s="58"/>
      <c r="CT262" s="58"/>
      <c r="CU262" s="58"/>
      <c r="CV262" s="58"/>
      <c r="CW262" s="58"/>
      <c r="CX262" s="58"/>
      <c r="CY262" s="58"/>
      <c r="CZ262" s="58"/>
      <c r="DA262" s="58"/>
      <c r="DB262" s="58"/>
      <c r="DC262" s="58"/>
      <c r="DD262" s="58"/>
      <c r="DE262" s="58"/>
      <c r="DF262" s="58"/>
      <c r="DG262" s="58"/>
      <c r="DH262" s="58"/>
      <c r="DI262" s="58"/>
      <c r="DJ262" s="58"/>
      <c r="DK262" s="58"/>
      <c r="DL262" s="58"/>
      <c r="DM262" s="58"/>
      <c r="DN262" s="58"/>
      <c r="DO262" s="58"/>
      <c r="DP262" s="58"/>
      <c r="DQ262" s="58"/>
      <c r="DR262" s="58"/>
      <c r="DS262" s="58"/>
      <c r="DT262" s="58"/>
      <c r="DU262" s="58"/>
    </row>
    <row r="263" spans="10:125" ht="16.5">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c r="CA263" s="58"/>
      <c r="CB263" s="58"/>
      <c r="CC263" s="58"/>
      <c r="CD263" s="58"/>
      <c r="CE263" s="58"/>
      <c r="CF263" s="58"/>
      <c r="CG263" s="58"/>
      <c r="CH263" s="58"/>
      <c r="CI263" s="58"/>
      <c r="CJ263" s="58"/>
      <c r="CK263" s="58"/>
      <c r="CL263" s="58"/>
      <c r="CM263" s="58"/>
      <c r="CN263" s="58"/>
      <c r="CO263" s="58"/>
      <c r="CP263" s="58"/>
      <c r="CQ263" s="58"/>
      <c r="CR263" s="58"/>
      <c r="CS263" s="58"/>
      <c r="CT263" s="58"/>
      <c r="CU263" s="58"/>
      <c r="CV263" s="58"/>
      <c r="CW263" s="58"/>
      <c r="CX263" s="58"/>
      <c r="CY263" s="58"/>
      <c r="CZ263" s="58"/>
      <c r="DA263" s="58"/>
      <c r="DB263" s="58"/>
      <c r="DC263" s="58"/>
      <c r="DD263" s="58"/>
      <c r="DE263" s="58"/>
      <c r="DF263" s="58"/>
      <c r="DG263" s="58"/>
      <c r="DH263" s="58"/>
      <c r="DI263" s="58"/>
      <c r="DJ263" s="58"/>
      <c r="DK263" s="58"/>
      <c r="DL263" s="58"/>
      <c r="DM263" s="58"/>
      <c r="DN263" s="58"/>
      <c r="DO263" s="58"/>
      <c r="DP263" s="58"/>
      <c r="DQ263" s="58"/>
      <c r="DR263" s="58"/>
      <c r="DS263" s="58"/>
      <c r="DT263" s="58"/>
      <c r="DU263" s="58"/>
    </row>
    <row r="264" spans="10:125" ht="16.5">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c r="CA264" s="58"/>
      <c r="CB264" s="58"/>
      <c r="CC264" s="58"/>
      <c r="CD264" s="58"/>
      <c r="CE264" s="58"/>
      <c r="CF264" s="58"/>
      <c r="CG264" s="58"/>
      <c r="CH264" s="58"/>
      <c r="CI264" s="58"/>
      <c r="CJ264" s="58"/>
      <c r="CK264" s="58"/>
      <c r="CL264" s="58"/>
      <c r="CM264" s="58"/>
      <c r="CN264" s="58"/>
      <c r="CO264" s="58"/>
      <c r="CP264" s="58"/>
      <c r="CQ264" s="58"/>
      <c r="CR264" s="58"/>
      <c r="CS264" s="58"/>
      <c r="CT264" s="58"/>
      <c r="CU264" s="58"/>
      <c r="CV264" s="58"/>
      <c r="CW264" s="58"/>
      <c r="CX264" s="58"/>
      <c r="CY264" s="58"/>
      <c r="CZ264" s="58"/>
      <c r="DA264" s="58"/>
      <c r="DB264" s="58"/>
      <c r="DC264" s="58"/>
      <c r="DD264" s="58"/>
      <c r="DE264" s="58"/>
      <c r="DF264" s="58"/>
      <c r="DG264" s="58"/>
      <c r="DH264" s="58"/>
      <c r="DI264" s="58"/>
      <c r="DJ264" s="58"/>
      <c r="DK264" s="58"/>
      <c r="DL264" s="58"/>
      <c r="DM264" s="58"/>
      <c r="DN264" s="58"/>
      <c r="DO264" s="58"/>
      <c r="DP264" s="58"/>
      <c r="DQ264" s="58"/>
      <c r="DR264" s="58"/>
      <c r="DS264" s="58"/>
      <c r="DT264" s="58"/>
      <c r="DU264" s="58"/>
    </row>
    <row r="265" spans="10:125" ht="16.5">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c r="CA265" s="58"/>
      <c r="CB265" s="58"/>
      <c r="CC265" s="58"/>
      <c r="CD265" s="58"/>
      <c r="CE265" s="58"/>
      <c r="CF265" s="58"/>
      <c r="CG265" s="58"/>
      <c r="CH265" s="58"/>
      <c r="CI265" s="58"/>
      <c r="CJ265" s="58"/>
      <c r="CK265" s="58"/>
      <c r="CL265" s="58"/>
      <c r="CM265" s="58"/>
      <c r="CN265" s="58"/>
      <c r="CO265" s="58"/>
      <c r="CP265" s="58"/>
      <c r="CQ265" s="58"/>
      <c r="CR265" s="58"/>
      <c r="CS265" s="58"/>
      <c r="CT265" s="58"/>
      <c r="CU265" s="58"/>
      <c r="CV265" s="58"/>
      <c r="CW265" s="58"/>
      <c r="CX265" s="58"/>
      <c r="CY265" s="58"/>
      <c r="CZ265" s="58"/>
      <c r="DA265" s="58"/>
      <c r="DB265" s="58"/>
      <c r="DC265" s="58"/>
      <c r="DD265" s="58"/>
      <c r="DE265" s="58"/>
      <c r="DF265" s="58"/>
      <c r="DG265" s="58"/>
      <c r="DH265" s="58"/>
      <c r="DI265" s="58"/>
      <c r="DJ265" s="58"/>
      <c r="DK265" s="58"/>
      <c r="DL265" s="58"/>
      <c r="DM265" s="58"/>
      <c r="DN265" s="58"/>
      <c r="DO265" s="58"/>
      <c r="DP265" s="58"/>
      <c r="DQ265" s="58"/>
      <c r="DR265" s="58"/>
      <c r="DS265" s="58"/>
      <c r="DT265" s="58"/>
      <c r="DU265" s="58"/>
    </row>
    <row r="266" spans="10:125" ht="16.5">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c r="CA266" s="58"/>
      <c r="CB266" s="58"/>
      <c r="CC266" s="58"/>
      <c r="CD266" s="58"/>
      <c r="CE266" s="58"/>
      <c r="CF266" s="58"/>
      <c r="CG266" s="58"/>
      <c r="CH266" s="58"/>
      <c r="CI266" s="58"/>
      <c r="CJ266" s="58"/>
      <c r="CK266" s="58"/>
      <c r="CL266" s="58"/>
      <c r="CM266" s="58"/>
      <c r="CN266" s="58"/>
      <c r="CO266" s="58"/>
      <c r="CP266" s="58"/>
      <c r="CQ266" s="58"/>
      <c r="CR266" s="58"/>
      <c r="CS266" s="58"/>
      <c r="CT266" s="58"/>
      <c r="CU266" s="58"/>
      <c r="CV266" s="58"/>
      <c r="CW266" s="58"/>
      <c r="CX266" s="58"/>
      <c r="CY266" s="58"/>
      <c r="CZ266" s="58"/>
      <c r="DA266" s="58"/>
      <c r="DB266" s="58"/>
      <c r="DC266" s="58"/>
      <c r="DD266" s="58"/>
      <c r="DE266" s="58"/>
      <c r="DF266" s="58"/>
      <c r="DG266" s="58"/>
      <c r="DH266" s="58"/>
      <c r="DI266" s="58"/>
      <c r="DJ266" s="58"/>
      <c r="DK266" s="58"/>
      <c r="DL266" s="58"/>
      <c r="DM266" s="58"/>
      <c r="DN266" s="58"/>
      <c r="DO266" s="58"/>
      <c r="DP266" s="58"/>
      <c r="DQ266" s="58"/>
      <c r="DR266" s="58"/>
      <c r="DS266" s="58"/>
      <c r="DT266" s="58"/>
      <c r="DU266" s="58"/>
    </row>
    <row r="267" spans="10:125" ht="16.5">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c r="CA267" s="58"/>
      <c r="CB267" s="58"/>
      <c r="CC267" s="58"/>
      <c r="CD267" s="58"/>
      <c r="CE267" s="58"/>
      <c r="CF267" s="58"/>
      <c r="CG267" s="58"/>
      <c r="CH267" s="58"/>
      <c r="CI267" s="58"/>
      <c r="CJ267" s="58"/>
      <c r="CK267" s="58"/>
      <c r="CL267" s="58"/>
      <c r="CM267" s="58"/>
      <c r="CN267" s="58"/>
      <c r="CO267" s="58"/>
      <c r="CP267" s="58"/>
      <c r="CQ267" s="58"/>
      <c r="CR267" s="58"/>
      <c r="CS267" s="58"/>
      <c r="CT267" s="58"/>
      <c r="CU267" s="58"/>
      <c r="CV267" s="58"/>
      <c r="CW267" s="58"/>
      <c r="CX267" s="58"/>
      <c r="CY267" s="58"/>
      <c r="CZ267" s="58"/>
      <c r="DA267" s="58"/>
      <c r="DB267" s="58"/>
      <c r="DC267" s="58"/>
      <c r="DD267" s="58"/>
      <c r="DE267" s="58"/>
      <c r="DF267" s="58"/>
      <c r="DG267" s="58"/>
      <c r="DH267" s="58"/>
      <c r="DI267" s="58"/>
      <c r="DJ267" s="58"/>
      <c r="DK267" s="58"/>
      <c r="DL267" s="58"/>
      <c r="DM267" s="58"/>
      <c r="DN267" s="58"/>
      <c r="DO267" s="58"/>
      <c r="DP267" s="58"/>
      <c r="DQ267" s="58"/>
      <c r="DR267" s="58"/>
      <c r="DS267" s="58"/>
      <c r="DT267" s="58"/>
      <c r="DU267" s="58"/>
    </row>
    <row r="268" spans="10:125" ht="16.5">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row>
    <row r="269" spans="10:125" ht="16.5">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row>
    <row r="270" spans="10:125" ht="16.5">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c r="CA270" s="58"/>
      <c r="CB270" s="58"/>
      <c r="CC270" s="58"/>
      <c r="CD270" s="58"/>
      <c r="CE270" s="58"/>
      <c r="CF270" s="58"/>
      <c r="CG270" s="58"/>
      <c r="CH270" s="58"/>
      <c r="CI270" s="58"/>
      <c r="CJ270" s="58"/>
      <c r="CK270" s="58"/>
      <c r="CL270" s="58"/>
      <c r="CM270" s="58"/>
      <c r="CN270" s="58"/>
      <c r="CO270" s="58"/>
      <c r="CP270" s="58"/>
      <c r="CQ270" s="58"/>
      <c r="CR270" s="58"/>
      <c r="CS270" s="58"/>
      <c r="CT270" s="58"/>
      <c r="CU270" s="58"/>
      <c r="CV270" s="58"/>
      <c r="CW270" s="58"/>
      <c r="CX270" s="58"/>
      <c r="CY270" s="58"/>
      <c r="CZ270" s="58"/>
      <c r="DA270" s="58"/>
      <c r="DB270" s="58"/>
      <c r="DC270" s="58"/>
      <c r="DD270" s="58"/>
      <c r="DE270" s="58"/>
      <c r="DF270" s="58"/>
      <c r="DG270" s="58"/>
      <c r="DH270" s="58"/>
      <c r="DI270" s="58"/>
      <c r="DJ270" s="58"/>
      <c r="DK270" s="58"/>
      <c r="DL270" s="58"/>
      <c r="DM270" s="58"/>
      <c r="DN270" s="58"/>
      <c r="DO270" s="58"/>
      <c r="DP270" s="58"/>
      <c r="DQ270" s="58"/>
      <c r="DR270" s="58"/>
      <c r="DS270" s="58"/>
      <c r="DT270" s="58"/>
      <c r="DU270" s="58"/>
    </row>
    <row r="271" spans="10:125" ht="16.5">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8"/>
      <c r="CG271" s="58"/>
      <c r="CH271" s="58"/>
      <c r="CI271" s="58"/>
      <c r="CJ271" s="58"/>
      <c r="CK271" s="58"/>
      <c r="CL271" s="58"/>
      <c r="CM271" s="58"/>
      <c r="CN271" s="58"/>
      <c r="CO271" s="58"/>
      <c r="CP271" s="58"/>
      <c r="CQ271" s="58"/>
      <c r="CR271" s="58"/>
      <c r="CS271" s="58"/>
      <c r="CT271" s="58"/>
      <c r="CU271" s="58"/>
      <c r="CV271" s="58"/>
      <c r="CW271" s="58"/>
      <c r="CX271" s="58"/>
      <c r="CY271" s="58"/>
      <c r="CZ271" s="58"/>
      <c r="DA271" s="58"/>
      <c r="DB271" s="58"/>
      <c r="DC271" s="58"/>
      <c r="DD271" s="58"/>
      <c r="DE271" s="58"/>
      <c r="DF271" s="58"/>
      <c r="DG271" s="58"/>
      <c r="DH271" s="58"/>
      <c r="DI271" s="58"/>
      <c r="DJ271" s="58"/>
      <c r="DK271" s="58"/>
      <c r="DL271" s="58"/>
      <c r="DM271" s="58"/>
      <c r="DN271" s="58"/>
      <c r="DO271" s="58"/>
      <c r="DP271" s="58"/>
      <c r="DQ271" s="58"/>
      <c r="DR271" s="58"/>
      <c r="DS271" s="58"/>
      <c r="DT271" s="58"/>
      <c r="DU271" s="58"/>
    </row>
    <row r="272" spans="10:125" ht="16.5">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row>
    <row r="273" spans="10:125" ht="16.5">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row>
    <row r="274" spans="10:125" ht="16.5">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58"/>
      <c r="CN274" s="58"/>
      <c r="CO274" s="58"/>
      <c r="CP274" s="58"/>
      <c r="CQ274" s="58"/>
      <c r="CR274" s="58"/>
      <c r="CS274" s="58"/>
      <c r="CT274" s="58"/>
      <c r="CU274" s="58"/>
      <c r="CV274" s="58"/>
      <c r="CW274" s="58"/>
      <c r="CX274" s="58"/>
      <c r="CY274" s="58"/>
      <c r="CZ274" s="58"/>
      <c r="DA274" s="58"/>
      <c r="DB274" s="58"/>
      <c r="DC274" s="58"/>
      <c r="DD274" s="58"/>
      <c r="DE274" s="58"/>
      <c r="DF274" s="58"/>
      <c r="DG274" s="58"/>
      <c r="DH274" s="58"/>
      <c r="DI274" s="58"/>
      <c r="DJ274" s="58"/>
      <c r="DK274" s="58"/>
      <c r="DL274" s="58"/>
      <c r="DM274" s="58"/>
      <c r="DN274" s="58"/>
      <c r="DO274" s="58"/>
      <c r="DP274" s="58"/>
      <c r="DQ274" s="58"/>
      <c r="DR274" s="58"/>
      <c r="DS274" s="58"/>
      <c r="DT274" s="58"/>
      <c r="DU274" s="58"/>
    </row>
    <row r="275" spans="10:125" ht="16.5">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c r="CA275" s="58"/>
      <c r="CB275" s="58"/>
      <c r="CC275" s="58"/>
      <c r="CD275" s="58"/>
      <c r="CE275" s="58"/>
      <c r="CF275" s="58"/>
      <c r="CG275" s="58"/>
      <c r="CH275" s="58"/>
      <c r="CI275" s="58"/>
      <c r="CJ275" s="58"/>
      <c r="CK275" s="58"/>
      <c r="CL275" s="58"/>
      <c r="CM275" s="58"/>
      <c r="CN275" s="58"/>
      <c r="CO275" s="58"/>
      <c r="CP275" s="58"/>
      <c r="CQ275" s="58"/>
      <c r="CR275" s="58"/>
      <c r="CS275" s="58"/>
      <c r="CT275" s="58"/>
      <c r="CU275" s="58"/>
      <c r="CV275" s="58"/>
      <c r="CW275" s="58"/>
      <c r="CX275" s="58"/>
      <c r="CY275" s="58"/>
      <c r="CZ275" s="58"/>
      <c r="DA275" s="58"/>
      <c r="DB275" s="58"/>
      <c r="DC275" s="58"/>
      <c r="DD275" s="58"/>
      <c r="DE275" s="58"/>
      <c r="DF275" s="58"/>
      <c r="DG275" s="58"/>
      <c r="DH275" s="58"/>
      <c r="DI275" s="58"/>
      <c r="DJ275" s="58"/>
      <c r="DK275" s="58"/>
      <c r="DL275" s="58"/>
      <c r="DM275" s="58"/>
      <c r="DN275" s="58"/>
      <c r="DO275" s="58"/>
      <c r="DP275" s="58"/>
      <c r="DQ275" s="58"/>
      <c r="DR275" s="58"/>
      <c r="DS275" s="58"/>
      <c r="DT275" s="58"/>
      <c r="DU275" s="58"/>
    </row>
    <row r="276" spans="10:125" ht="16.5">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c r="CA276" s="58"/>
      <c r="CB276" s="58"/>
      <c r="CC276" s="58"/>
      <c r="CD276" s="58"/>
      <c r="CE276" s="58"/>
      <c r="CF276" s="58"/>
      <c r="CG276" s="58"/>
      <c r="CH276" s="58"/>
      <c r="CI276" s="58"/>
      <c r="CJ276" s="58"/>
      <c r="CK276" s="58"/>
      <c r="CL276" s="58"/>
      <c r="CM276" s="58"/>
      <c r="CN276" s="58"/>
      <c r="CO276" s="58"/>
      <c r="CP276" s="58"/>
      <c r="CQ276" s="58"/>
      <c r="CR276" s="58"/>
      <c r="CS276" s="58"/>
      <c r="CT276" s="58"/>
      <c r="CU276" s="58"/>
      <c r="CV276" s="58"/>
      <c r="CW276" s="58"/>
      <c r="CX276" s="58"/>
      <c r="CY276" s="58"/>
      <c r="CZ276" s="58"/>
      <c r="DA276" s="58"/>
      <c r="DB276" s="58"/>
      <c r="DC276" s="58"/>
      <c r="DD276" s="58"/>
      <c r="DE276" s="58"/>
      <c r="DF276" s="58"/>
      <c r="DG276" s="58"/>
      <c r="DH276" s="58"/>
      <c r="DI276" s="58"/>
      <c r="DJ276" s="58"/>
      <c r="DK276" s="58"/>
      <c r="DL276" s="58"/>
      <c r="DM276" s="58"/>
      <c r="DN276" s="58"/>
      <c r="DO276" s="58"/>
      <c r="DP276" s="58"/>
      <c r="DQ276" s="58"/>
      <c r="DR276" s="58"/>
      <c r="DS276" s="58"/>
      <c r="DT276" s="58"/>
      <c r="DU276" s="58"/>
    </row>
    <row r="277" spans="10:125" ht="16.5">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row>
    <row r="278" spans="10:125" ht="16.5">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row>
    <row r="279" spans="10:125" ht="16.5">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c r="CA279" s="58"/>
      <c r="CB279" s="58"/>
      <c r="CC279" s="58"/>
      <c r="CD279" s="58"/>
      <c r="CE279" s="58"/>
      <c r="CF279" s="58"/>
      <c r="CG279" s="58"/>
      <c r="CH279" s="58"/>
      <c r="CI279" s="58"/>
      <c r="CJ279" s="58"/>
      <c r="CK279" s="58"/>
      <c r="CL279" s="58"/>
      <c r="CM279" s="58"/>
      <c r="CN279" s="58"/>
      <c r="CO279" s="58"/>
      <c r="CP279" s="58"/>
      <c r="CQ279" s="58"/>
      <c r="CR279" s="58"/>
      <c r="CS279" s="58"/>
      <c r="CT279" s="58"/>
      <c r="CU279" s="58"/>
      <c r="CV279" s="58"/>
      <c r="CW279" s="58"/>
      <c r="CX279" s="58"/>
      <c r="CY279" s="58"/>
      <c r="CZ279" s="58"/>
      <c r="DA279" s="58"/>
      <c r="DB279" s="58"/>
      <c r="DC279" s="58"/>
      <c r="DD279" s="58"/>
      <c r="DE279" s="58"/>
      <c r="DF279" s="58"/>
      <c r="DG279" s="58"/>
      <c r="DH279" s="58"/>
      <c r="DI279" s="58"/>
      <c r="DJ279" s="58"/>
      <c r="DK279" s="58"/>
      <c r="DL279" s="58"/>
      <c r="DM279" s="58"/>
      <c r="DN279" s="58"/>
      <c r="DO279" s="58"/>
      <c r="DP279" s="58"/>
      <c r="DQ279" s="58"/>
      <c r="DR279" s="58"/>
      <c r="DS279" s="58"/>
      <c r="DT279" s="58"/>
      <c r="DU279" s="58"/>
    </row>
    <row r="280" spans="10:125" ht="16.5">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c r="CM280" s="58"/>
      <c r="CN280" s="58"/>
      <c r="CO280" s="58"/>
      <c r="CP280" s="58"/>
      <c r="CQ280" s="58"/>
      <c r="CR280" s="58"/>
      <c r="CS280" s="58"/>
      <c r="CT280" s="58"/>
      <c r="CU280" s="58"/>
      <c r="CV280" s="58"/>
      <c r="CW280" s="58"/>
      <c r="CX280" s="58"/>
      <c r="CY280" s="58"/>
      <c r="CZ280" s="58"/>
      <c r="DA280" s="58"/>
      <c r="DB280" s="58"/>
      <c r="DC280" s="58"/>
      <c r="DD280" s="58"/>
      <c r="DE280" s="58"/>
      <c r="DF280" s="58"/>
      <c r="DG280" s="58"/>
      <c r="DH280" s="58"/>
      <c r="DI280" s="58"/>
      <c r="DJ280" s="58"/>
      <c r="DK280" s="58"/>
      <c r="DL280" s="58"/>
      <c r="DM280" s="58"/>
      <c r="DN280" s="58"/>
      <c r="DO280" s="58"/>
      <c r="DP280" s="58"/>
      <c r="DQ280" s="58"/>
      <c r="DR280" s="58"/>
      <c r="DS280" s="58"/>
      <c r="DT280" s="58"/>
      <c r="DU280" s="58"/>
    </row>
    <row r="281" spans="10:125" ht="16.5">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c r="CA281" s="58"/>
      <c r="CB281" s="58"/>
      <c r="CC281" s="58"/>
      <c r="CD281" s="58"/>
      <c r="CE281" s="58"/>
      <c r="CF281" s="58"/>
      <c r="CG281" s="58"/>
      <c r="CH281" s="58"/>
      <c r="CI281" s="58"/>
      <c r="CJ281" s="58"/>
      <c r="CK281" s="58"/>
      <c r="CL281" s="58"/>
      <c r="CM281" s="58"/>
      <c r="CN281" s="58"/>
      <c r="CO281" s="58"/>
      <c r="CP281" s="58"/>
      <c r="CQ281" s="58"/>
      <c r="CR281" s="58"/>
      <c r="CS281" s="58"/>
      <c r="CT281" s="58"/>
      <c r="CU281" s="58"/>
      <c r="CV281" s="58"/>
      <c r="CW281" s="58"/>
      <c r="CX281" s="58"/>
      <c r="CY281" s="58"/>
      <c r="CZ281" s="58"/>
      <c r="DA281" s="58"/>
      <c r="DB281" s="58"/>
      <c r="DC281" s="58"/>
      <c r="DD281" s="58"/>
      <c r="DE281" s="58"/>
      <c r="DF281" s="58"/>
      <c r="DG281" s="58"/>
      <c r="DH281" s="58"/>
      <c r="DI281" s="58"/>
      <c r="DJ281" s="58"/>
      <c r="DK281" s="58"/>
      <c r="DL281" s="58"/>
      <c r="DM281" s="58"/>
      <c r="DN281" s="58"/>
      <c r="DO281" s="58"/>
      <c r="DP281" s="58"/>
      <c r="DQ281" s="58"/>
      <c r="DR281" s="58"/>
      <c r="DS281" s="58"/>
      <c r="DT281" s="58"/>
      <c r="DU281" s="58"/>
    </row>
    <row r="282" spans="10:125" ht="16.5">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row>
    <row r="283" spans="10:125" ht="16.5">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row>
    <row r="284" spans="10:125" ht="16.5">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row>
    <row r="285" spans="10:125" ht="16.5">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row>
    <row r="286" spans="10:125" ht="16.5">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row>
    <row r="287" spans="10:125" ht="16.5">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row>
    <row r="288" spans="10:125" ht="16.5">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c r="CH288" s="58"/>
      <c r="CI288" s="58"/>
      <c r="CJ288" s="58"/>
      <c r="CK288" s="58"/>
      <c r="CL288" s="58"/>
      <c r="CM288" s="58"/>
      <c r="CN288" s="58"/>
      <c r="CO288" s="58"/>
      <c r="CP288" s="58"/>
      <c r="CQ288" s="58"/>
      <c r="CR288" s="58"/>
      <c r="CS288" s="58"/>
      <c r="CT288" s="58"/>
      <c r="CU288" s="58"/>
      <c r="CV288" s="58"/>
      <c r="CW288" s="58"/>
      <c r="CX288" s="58"/>
      <c r="CY288" s="58"/>
      <c r="CZ288" s="58"/>
      <c r="DA288" s="58"/>
      <c r="DB288" s="58"/>
      <c r="DC288" s="58"/>
      <c r="DD288" s="58"/>
      <c r="DE288" s="58"/>
      <c r="DF288" s="58"/>
      <c r="DG288" s="58"/>
      <c r="DH288" s="58"/>
      <c r="DI288" s="58"/>
      <c r="DJ288" s="58"/>
      <c r="DK288" s="58"/>
      <c r="DL288" s="58"/>
      <c r="DM288" s="58"/>
      <c r="DN288" s="58"/>
      <c r="DO288" s="58"/>
      <c r="DP288" s="58"/>
      <c r="DQ288" s="58"/>
      <c r="DR288" s="58"/>
      <c r="DS288" s="58"/>
      <c r="DT288" s="58"/>
      <c r="DU288" s="58"/>
    </row>
    <row r="289" spans="10:125" ht="16.5">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c r="CH289" s="58"/>
      <c r="CI289" s="58"/>
      <c r="CJ289" s="58"/>
      <c r="CK289" s="58"/>
      <c r="CL289" s="58"/>
      <c r="CM289" s="58"/>
      <c r="CN289" s="58"/>
      <c r="CO289" s="58"/>
      <c r="CP289" s="58"/>
      <c r="CQ289" s="58"/>
      <c r="CR289" s="58"/>
      <c r="CS289" s="58"/>
      <c r="CT289" s="58"/>
      <c r="CU289" s="58"/>
      <c r="CV289" s="58"/>
      <c r="CW289" s="58"/>
      <c r="CX289" s="58"/>
      <c r="CY289" s="58"/>
      <c r="CZ289" s="58"/>
      <c r="DA289" s="58"/>
      <c r="DB289" s="58"/>
      <c r="DC289" s="58"/>
      <c r="DD289" s="58"/>
      <c r="DE289" s="58"/>
      <c r="DF289" s="58"/>
      <c r="DG289" s="58"/>
      <c r="DH289" s="58"/>
      <c r="DI289" s="58"/>
      <c r="DJ289" s="58"/>
      <c r="DK289" s="58"/>
      <c r="DL289" s="58"/>
      <c r="DM289" s="58"/>
      <c r="DN289" s="58"/>
      <c r="DO289" s="58"/>
      <c r="DP289" s="58"/>
      <c r="DQ289" s="58"/>
      <c r="DR289" s="58"/>
      <c r="DS289" s="58"/>
      <c r="DT289" s="58"/>
      <c r="DU289" s="58"/>
    </row>
    <row r="290" spans="10:125" ht="16.5">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c r="CH290" s="58"/>
      <c r="CI290" s="58"/>
      <c r="CJ290" s="58"/>
      <c r="CK290" s="58"/>
      <c r="CL290" s="58"/>
      <c r="CM290" s="58"/>
      <c r="CN290" s="58"/>
      <c r="CO290" s="58"/>
      <c r="CP290" s="58"/>
      <c r="CQ290" s="58"/>
      <c r="CR290" s="58"/>
      <c r="CS290" s="58"/>
      <c r="CT290" s="58"/>
      <c r="CU290" s="58"/>
      <c r="CV290" s="58"/>
      <c r="CW290" s="58"/>
      <c r="CX290" s="58"/>
      <c r="CY290" s="58"/>
      <c r="CZ290" s="58"/>
      <c r="DA290" s="58"/>
      <c r="DB290" s="58"/>
      <c r="DC290" s="58"/>
      <c r="DD290" s="58"/>
      <c r="DE290" s="58"/>
      <c r="DF290" s="58"/>
      <c r="DG290" s="58"/>
      <c r="DH290" s="58"/>
      <c r="DI290" s="58"/>
      <c r="DJ290" s="58"/>
      <c r="DK290" s="58"/>
      <c r="DL290" s="58"/>
      <c r="DM290" s="58"/>
      <c r="DN290" s="58"/>
      <c r="DO290" s="58"/>
      <c r="DP290" s="58"/>
      <c r="DQ290" s="58"/>
      <c r="DR290" s="58"/>
      <c r="DS290" s="58"/>
      <c r="DT290" s="58"/>
      <c r="DU290" s="58"/>
    </row>
    <row r="291" spans="10:125" ht="16.5">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c r="CH291" s="58"/>
      <c r="CI291" s="58"/>
      <c r="CJ291" s="58"/>
      <c r="CK291" s="58"/>
      <c r="CL291" s="58"/>
      <c r="CM291" s="58"/>
      <c r="CN291" s="58"/>
      <c r="CO291" s="58"/>
      <c r="CP291" s="58"/>
      <c r="CQ291" s="58"/>
      <c r="CR291" s="58"/>
      <c r="CS291" s="58"/>
      <c r="CT291" s="58"/>
      <c r="CU291" s="58"/>
      <c r="CV291" s="58"/>
      <c r="CW291" s="58"/>
      <c r="CX291" s="58"/>
      <c r="CY291" s="58"/>
      <c r="CZ291" s="58"/>
      <c r="DA291" s="58"/>
      <c r="DB291" s="58"/>
      <c r="DC291" s="58"/>
      <c r="DD291" s="58"/>
      <c r="DE291" s="58"/>
      <c r="DF291" s="58"/>
      <c r="DG291" s="58"/>
      <c r="DH291" s="58"/>
      <c r="DI291" s="58"/>
      <c r="DJ291" s="58"/>
      <c r="DK291" s="58"/>
      <c r="DL291" s="58"/>
      <c r="DM291" s="58"/>
      <c r="DN291" s="58"/>
      <c r="DO291" s="58"/>
      <c r="DP291" s="58"/>
      <c r="DQ291" s="58"/>
      <c r="DR291" s="58"/>
      <c r="DS291" s="58"/>
      <c r="DT291" s="58"/>
      <c r="DU291" s="58"/>
    </row>
    <row r="292" spans="10:125" ht="16.5">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c r="CH292" s="58"/>
      <c r="CI292" s="58"/>
      <c r="CJ292" s="58"/>
      <c r="CK292" s="58"/>
      <c r="CL292" s="58"/>
      <c r="CM292" s="58"/>
      <c r="CN292" s="58"/>
      <c r="CO292" s="58"/>
      <c r="CP292" s="58"/>
      <c r="CQ292" s="58"/>
      <c r="CR292" s="58"/>
      <c r="CS292" s="58"/>
      <c r="CT292" s="58"/>
      <c r="CU292" s="58"/>
      <c r="CV292" s="58"/>
      <c r="CW292" s="58"/>
      <c r="CX292" s="58"/>
      <c r="CY292" s="58"/>
      <c r="CZ292" s="58"/>
      <c r="DA292" s="58"/>
      <c r="DB292" s="58"/>
      <c r="DC292" s="58"/>
      <c r="DD292" s="58"/>
      <c r="DE292" s="58"/>
      <c r="DF292" s="58"/>
      <c r="DG292" s="58"/>
      <c r="DH292" s="58"/>
      <c r="DI292" s="58"/>
      <c r="DJ292" s="58"/>
      <c r="DK292" s="58"/>
      <c r="DL292" s="58"/>
      <c r="DM292" s="58"/>
      <c r="DN292" s="58"/>
      <c r="DO292" s="58"/>
      <c r="DP292" s="58"/>
      <c r="DQ292" s="58"/>
      <c r="DR292" s="58"/>
      <c r="DS292" s="58"/>
      <c r="DT292" s="58"/>
      <c r="DU292" s="58"/>
    </row>
    <row r="293" spans="10:125" ht="16.5">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c r="CH293" s="58"/>
      <c r="CI293" s="58"/>
      <c r="CJ293" s="58"/>
      <c r="CK293" s="58"/>
      <c r="CL293" s="58"/>
      <c r="CM293" s="58"/>
      <c r="CN293" s="58"/>
      <c r="CO293" s="58"/>
      <c r="CP293" s="58"/>
      <c r="CQ293" s="58"/>
      <c r="CR293" s="58"/>
      <c r="CS293" s="58"/>
      <c r="CT293" s="58"/>
      <c r="CU293" s="58"/>
      <c r="CV293" s="58"/>
      <c r="CW293" s="58"/>
      <c r="CX293" s="58"/>
      <c r="CY293" s="58"/>
      <c r="CZ293" s="58"/>
      <c r="DA293" s="58"/>
      <c r="DB293" s="58"/>
      <c r="DC293" s="58"/>
      <c r="DD293" s="58"/>
      <c r="DE293" s="58"/>
      <c r="DF293" s="58"/>
      <c r="DG293" s="58"/>
      <c r="DH293" s="58"/>
      <c r="DI293" s="58"/>
      <c r="DJ293" s="58"/>
      <c r="DK293" s="58"/>
      <c r="DL293" s="58"/>
      <c r="DM293" s="58"/>
      <c r="DN293" s="58"/>
      <c r="DO293" s="58"/>
      <c r="DP293" s="58"/>
      <c r="DQ293" s="58"/>
      <c r="DR293" s="58"/>
      <c r="DS293" s="58"/>
      <c r="DT293" s="58"/>
      <c r="DU293" s="58"/>
    </row>
    <row r="294" spans="10:125" ht="16.5">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c r="CH294" s="58"/>
      <c r="CI294" s="58"/>
      <c r="CJ294" s="58"/>
      <c r="CK294" s="58"/>
      <c r="CL294" s="58"/>
      <c r="CM294" s="58"/>
      <c r="CN294" s="58"/>
      <c r="CO294" s="58"/>
      <c r="CP294" s="58"/>
      <c r="CQ294" s="58"/>
      <c r="CR294" s="58"/>
      <c r="CS294" s="58"/>
      <c r="CT294" s="58"/>
      <c r="CU294" s="58"/>
      <c r="CV294" s="58"/>
      <c r="CW294" s="58"/>
      <c r="CX294" s="58"/>
      <c r="CY294" s="58"/>
      <c r="CZ294" s="58"/>
      <c r="DA294" s="58"/>
      <c r="DB294" s="58"/>
      <c r="DC294" s="58"/>
      <c r="DD294" s="58"/>
      <c r="DE294" s="58"/>
      <c r="DF294" s="58"/>
      <c r="DG294" s="58"/>
      <c r="DH294" s="58"/>
      <c r="DI294" s="58"/>
      <c r="DJ294" s="58"/>
      <c r="DK294" s="58"/>
      <c r="DL294" s="58"/>
      <c r="DM294" s="58"/>
      <c r="DN294" s="58"/>
      <c r="DO294" s="58"/>
      <c r="DP294" s="58"/>
      <c r="DQ294" s="58"/>
      <c r="DR294" s="58"/>
      <c r="DS294" s="58"/>
      <c r="DT294" s="58"/>
      <c r="DU294" s="58"/>
    </row>
    <row r="295" spans="10:125" ht="16.5">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row>
    <row r="296" spans="10:125" ht="16.5">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row>
    <row r="297" spans="10:125" ht="16.5">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c r="CH297" s="58"/>
      <c r="CI297" s="58"/>
      <c r="CJ297" s="58"/>
      <c r="CK297" s="58"/>
      <c r="CL297" s="58"/>
      <c r="CM297" s="58"/>
      <c r="CN297" s="58"/>
      <c r="CO297" s="58"/>
      <c r="CP297" s="58"/>
      <c r="CQ297" s="58"/>
      <c r="CR297" s="58"/>
      <c r="CS297" s="58"/>
      <c r="CT297" s="58"/>
      <c r="CU297" s="58"/>
      <c r="CV297" s="58"/>
      <c r="CW297" s="58"/>
      <c r="CX297" s="58"/>
      <c r="CY297" s="58"/>
      <c r="CZ297" s="58"/>
      <c r="DA297" s="58"/>
      <c r="DB297" s="58"/>
      <c r="DC297" s="58"/>
      <c r="DD297" s="58"/>
      <c r="DE297" s="58"/>
      <c r="DF297" s="58"/>
      <c r="DG297" s="58"/>
      <c r="DH297" s="58"/>
      <c r="DI297" s="58"/>
      <c r="DJ297" s="58"/>
      <c r="DK297" s="58"/>
      <c r="DL297" s="58"/>
      <c r="DM297" s="58"/>
      <c r="DN297" s="58"/>
      <c r="DO297" s="58"/>
      <c r="DP297" s="58"/>
      <c r="DQ297" s="58"/>
      <c r="DR297" s="58"/>
      <c r="DS297" s="58"/>
      <c r="DT297" s="58"/>
      <c r="DU297" s="58"/>
    </row>
    <row r="298" spans="10:125" ht="16.5">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row>
    <row r="299" spans="10:125" ht="16.5">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row>
    <row r="300" spans="10:125" ht="16.5">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row>
    <row r="301" spans="10:125" ht="16.5">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row>
    <row r="302" spans="10:125" ht="16.5">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row>
    <row r="303" spans="10:125" ht="16.5">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58"/>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row>
    <row r="304" spans="10:125" ht="16.5">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row>
    <row r="305" spans="10:125" ht="16.5">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row>
    <row r="306" spans="10:125" ht="16.5">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row>
    <row r="307" spans="10:125" ht="16.5">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row>
    <row r="308" spans="10:125" ht="16.5">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row>
    <row r="309" spans="10:125" ht="16.5">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row>
    <row r="310" spans="10:125" ht="16.5">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c r="CA310" s="58"/>
      <c r="CB310" s="58"/>
      <c r="CC310" s="58"/>
      <c r="CD310" s="58"/>
      <c r="CE310" s="58"/>
      <c r="CF310" s="58"/>
      <c r="CG310" s="58"/>
      <c r="CH310" s="58"/>
      <c r="CI310" s="58"/>
      <c r="CJ310" s="58"/>
      <c r="CK310" s="58"/>
      <c r="CL310" s="58"/>
      <c r="CM310" s="58"/>
      <c r="CN310" s="58"/>
      <c r="CO310" s="58"/>
      <c r="CP310" s="58"/>
      <c r="CQ310" s="58"/>
      <c r="CR310" s="58"/>
      <c r="CS310" s="58"/>
      <c r="CT310" s="58"/>
      <c r="CU310" s="58"/>
      <c r="CV310" s="58"/>
      <c r="CW310" s="58"/>
      <c r="CX310" s="58"/>
      <c r="CY310" s="58"/>
      <c r="CZ310" s="58"/>
      <c r="DA310" s="58"/>
      <c r="DB310" s="58"/>
      <c r="DC310" s="58"/>
      <c r="DD310" s="58"/>
      <c r="DE310" s="58"/>
      <c r="DF310" s="58"/>
      <c r="DG310" s="58"/>
      <c r="DH310" s="58"/>
      <c r="DI310" s="58"/>
      <c r="DJ310" s="58"/>
      <c r="DK310" s="58"/>
      <c r="DL310" s="58"/>
      <c r="DM310" s="58"/>
      <c r="DN310" s="58"/>
      <c r="DO310" s="58"/>
      <c r="DP310" s="58"/>
      <c r="DQ310" s="58"/>
      <c r="DR310" s="58"/>
      <c r="DS310" s="58"/>
      <c r="DT310" s="58"/>
      <c r="DU310" s="58"/>
    </row>
    <row r="311" spans="10:125" ht="16.5">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row>
    <row r="312" spans="10:125" ht="16.5">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58"/>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row>
    <row r="313" spans="10:125" ht="16.5">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row>
    <row r="314" spans="10:125" ht="16.5">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row>
    <row r="315" spans="10:125" ht="16.5">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c r="CA315" s="58"/>
      <c r="CB315" s="58"/>
      <c r="CC315" s="58"/>
      <c r="CD315" s="58"/>
      <c r="CE315" s="58"/>
      <c r="CF315" s="58"/>
      <c r="CG315" s="58"/>
      <c r="CH315" s="58"/>
      <c r="CI315" s="58"/>
      <c r="CJ315" s="58"/>
      <c r="CK315" s="58"/>
      <c r="CL315" s="58"/>
      <c r="CM315" s="58"/>
      <c r="CN315" s="58"/>
      <c r="CO315" s="58"/>
      <c r="CP315" s="58"/>
      <c r="CQ315" s="58"/>
      <c r="CR315" s="58"/>
      <c r="CS315" s="58"/>
      <c r="CT315" s="58"/>
      <c r="CU315" s="58"/>
      <c r="CV315" s="58"/>
      <c r="CW315" s="58"/>
      <c r="CX315" s="58"/>
      <c r="CY315" s="58"/>
      <c r="CZ315" s="58"/>
      <c r="DA315" s="58"/>
      <c r="DB315" s="58"/>
      <c r="DC315" s="58"/>
      <c r="DD315" s="58"/>
      <c r="DE315" s="58"/>
      <c r="DF315" s="58"/>
      <c r="DG315" s="58"/>
      <c r="DH315" s="58"/>
      <c r="DI315" s="58"/>
      <c r="DJ315" s="58"/>
      <c r="DK315" s="58"/>
      <c r="DL315" s="58"/>
      <c r="DM315" s="58"/>
      <c r="DN315" s="58"/>
      <c r="DO315" s="58"/>
      <c r="DP315" s="58"/>
      <c r="DQ315" s="58"/>
      <c r="DR315" s="58"/>
      <c r="DS315" s="58"/>
      <c r="DT315" s="58"/>
      <c r="DU315" s="58"/>
    </row>
    <row r="316" spans="10:125" ht="16.5">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c r="DN316" s="58"/>
      <c r="DO316" s="58"/>
      <c r="DP316" s="58"/>
      <c r="DQ316" s="58"/>
      <c r="DR316" s="58"/>
      <c r="DS316" s="58"/>
      <c r="DT316" s="58"/>
      <c r="DU316" s="58"/>
    </row>
    <row r="317" spans="10:125" ht="16.5">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row>
    <row r="318" spans="10:125" ht="16.5">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row>
    <row r="319" spans="10:125" ht="16.5">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row>
    <row r="320" spans="10:125" ht="16.5">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row>
    <row r="321" spans="10:125" ht="16.5">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row>
    <row r="322" spans="10:125" ht="16.5">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row>
    <row r="323" spans="10:125" ht="16.5">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c r="DN323" s="58"/>
      <c r="DO323" s="58"/>
      <c r="DP323" s="58"/>
      <c r="DQ323" s="58"/>
      <c r="DR323" s="58"/>
      <c r="DS323" s="58"/>
      <c r="DT323" s="58"/>
      <c r="DU323" s="58"/>
    </row>
    <row r="324" spans="10:125" ht="16.5">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c r="DN324" s="58"/>
      <c r="DO324" s="58"/>
      <c r="DP324" s="58"/>
      <c r="DQ324" s="58"/>
      <c r="DR324" s="58"/>
      <c r="DS324" s="58"/>
      <c r="DT324" s="58"/>
      <c r="DU324" s="58"/>
    </row>
    <row r="325" spans="10:125" ht="16.5">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c r="DN325" s="58"/>
      <c r="DO325" s="58"/>
      <c r="DP325" s="58"/>
      <c r="DQ325" s="58"/>
      <c r="DR325" s="58"/>
      <c r="DS325" s="58"/>
      <c r="DT325" s="58"/>
      <c r="DU325" s="58"/>
    </row>
    <row r="326" spans="10:125" ht="16.5">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c r="DN326" s="58"/>
      <c r="DO326" s="58"/>
      <c r="DP326" s="58"/>
      <c r="DQ326" s="58"/>
      <c r="DR326" s="58"/>
      <c r="DS326" s="58"/>
      <c r="DT326" s="58"/>
      <c r="DU326" s="58"/>
    </row>
    <row r="327" spans="10:125" ht="16.5">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c r="DN327" s="58"/>
      <c r="DO327" s="58"/>
      <c r="DP327" s="58"/>
      <c r="DQ327" s="58"/>
      <c r="DR327" s="58"/>
      <c r="DS327" s="58"/>
      <c r="DT327" s="58"/>
      <c r="DU327" s="58"/>
    </row>
    <row r="328" spans="10:125" ht="16.5">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row>
    <row r="329" spans="10:125" ht="16.5">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row>
    <row r="330" spans="10:125" ht="16.5">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c r="DN330" s="58"/>
      <c r="DO330" s="58"/>
      <c r="DP330" s="58"/>
      <c r="DQ330" s="58"/>
      <c r="DR330" s="58"/>
      <c r="DS330" s="58"/>
      <c r="DT330" s="58"/>
      <c r="DU330" s="58"/>
    </row>
    <row r="331" spans="10:125" ht="16.5">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c r="DN331" s="58"/>
      <c r="DO331" s="58"/>
      <c r="DP331" s="58"/>
      <c r="DQ331" s="58"/>
      <c r="DR331" s="58"/>
      <c r="DS331" s="58"/>
      <c r="DT331" s="58"/>
      <c r="DU331" s="58"/>
    </row>
    <row r="332" spans="10:125" ht="16.5">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c r="DN332" s="58"/>
      <c r="DO332" s="58"/>
      <c r="DP332" s="58"/>
      <c r="DQ332" s="58"/>
      <c r="DR332" s="58"/>
      <c r="DS332" s="58"/>
      <c r="DT332" s="58"/>
      <c r="DU332" s="58"/>
    </row>
    <row r="333" spans="10:125" ht="16.5">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row>
    <row r="334" spans="10:125" ht="16.5">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row>
    <row r="335" spans="10:125" ht="16.5">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c r="DN335" s="58"/>
      <c r="DO335" s="58"/>
      <c r="DP335" s="58"/>
      <c r="DQ335" s="58"/>
      <c r="DR335" s="58"/>
      <c r="DS335" s="58"/>
      <c r="DT335" s="58"/>
      <c r="DU335" s="58"/>
    </row>
    <row r="336" spans="10:125" ht="16.5">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c r="DN336" s="58"/>
      <c r="DO336" s="58"/>
      <c r="DP336" s="58"/>
      <c r="DQ336" s="58"/>
      <c r="DR336" s="58"/>
      <c r="DS336" s="58"/>
      <c r="DT336" s="58"/>
      <c r="DU336" s="58"/>
    </row>
    <row r="337" spans="10:125" ht="16.5">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c r="DN337" s="58"/>
      <c r="DO337" s="58"/>
      <c r="DP337" s="58"/>
      <c r="DQ337" s="58"/>
      <c r="DR337" s="58"/>
      <c r="DS337" s="58"/>
      <c r="DT337" s="58"/>
      <c r="DU337" s="58"/>
    </row>
    <row r="338" spans="10:125" ht="16.5">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c r="DN338" s="58"/>
      <c r="DO338" s="58"/>
      <c r="DP338" s="58"/>
      <c r="DQ338" s="58"/>
      <c r="DR338" s="58"/>
      <c r="DS338" s="58"/>
      <c r="DT338" s="58"/>
      <c r="DU338" s="58"/>
    </row>
    <row r="339" spans="10:125" ht="16.5">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c r="DN339" s="58"/>
      <c r="DO339" s="58"/>
      <c r="DP339" s="58"/>
      <c r="DQ339" s="58"/>
      <c r="DR339" s="58"/>
      <c r="DS339" s="58"/>
      <c r="DT339" s="58"/>
      <c r="DU339" s="58"/>
    </row>
    <row r="340" spans="10:125" ht="16.5">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c r="DN340" s="58"/>
      <c r="DO340" s="58"/>
      <c r="DP340" s="58"/>
      <c r="DQ340" s="58"/>
      <c r="DR340" s="58"/>
      <c r="DS340" s="58"/>
      <c r="DT340" s="58"/>
      <c r="DU340" s="58"/>
    </row>
    <row r="341" spans="10:125" ht="16.5">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c r="DN341" s="58"/>
      <c r="DO341" s="58"/>
      <c r="DP341" s="58"/>
      <c r="DQ341" s="58"/>
      <c r="DR341" s="58"/>
      <c r="DS341" s="58"/>
      <c r="DT341" s="58"/>
      <c r="DU341" s="58"/>
    </row>
    <row r="342" spans="10:125" ht="16.5">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c r="DN342" s="58"/>
      <c r="DO342" s="58"/>
      <c r="DP342" s="58"/>
      <c r="DQ342" s="58"/>
      <c r="DR342" s="58"/>
      <c r="DS342" s="58"/>
      <c r="DT342" s="58"/>
      <c r="DU342" s="58"/>
    </row>
    <row r="343" spans="10:125" ht="16.5">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c r="DN343" s="58"/>
      <c r="DO343" s="58"/>
      <c r="DP343" s="58"/>
      <c r="DQ343" s="58"/>
      <c r="DR343" s="58"/>
      <c r="DS343" s="58"/>
      <c r="DT343" s="58"/>
      <c r="DU343" s="58"/>
    </row>
    <row r="344" spans="10:125" ht="16.5">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c r="DN344" s="58"/>
      <c r="DO344" s="58"/>
      <c r="DP344" s="58"/>
      <c r="DQ344" s="58"/>
      <c r="DR344" s="58"/>
      <c r="DS344" s="58"/>
      <c r="DT344" s="58"/>
      <c r="DU344" s="58"/>
    </row>
    <row r="345" spans="10:125" ht="16.5">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c r="DN345" s="58"/>
      <c r="DO345" s="58"/>
      <c r="DP345" s="58"/>
      <c r="DQ345" s="58"/>
      <c r="DR345" s="58"/>
      <c r="DS345" s="58"/>
      <c r="DT345" s="58"/>
      <c r="DU345" s="58"/>
    </row>
    <row r="346" spans="10:125" ht="16.5">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c r="DN346" s="58"/>
      <c r="DO346" s="58"/>
      <c r="DP346" s="58"/>
      <c r="DQ346" s="58"/>
      <c r="DR346" s="58"/>
      <c r="DS346" s="58"/>
      <c r="DT346" s="58"/>
      <c r="DU346" s="58"/>
    </row>
    <row r="347" spans="10:125" ht="16.5">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c r="DN347" s="58"/>
      <c r="DO347" s="58"/>
      <c r="DP347" s="58"/>
      <c r="DQ347" s="58"/>
      <c r="DR347" s="58"/>
      <c r="DS347" s="58"/>
      <c r="DT347" s="58"/>
      <c r="DU347" s="58"/>
    </row>
    <row r="348" spans="10:125" ht="16.5">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c r="DN348" s="58"/>
      <c r="DO348" s="58"/>
      <c r="DP348" s="58"/>
      <c r="DQ348" s="58"/>
      <c r="DR348" s="58"/>
      <c r="DS348" s="58"/>
      <c r="DT348" s="58"/>
      <c r="DU348" s="58"/>
    </row>
    <row r="349" spans="10:125" ht="16.5">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c r="DN349" s="58"/>
      <c r="DO349" s="58"/>
      <c r="DP349" s="58"/>
      <c r="DQ349" s="58"/>
      <c r="DR349" s="58"/>
      <c r="DS349" s="58"/>
      <c r="DT349" s="58"/>
      <c r="DU349" s="58"/>
    </row>
    <row r="350" spans="10:125" ht="16.5">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row>
    <row r="351" spans="10:125" ht="16.5">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58"/>
      <c r="DT351" s="58"/>
      <c r="DU351" s="58"/>
    </row>
    <row r="352" spans="10:125" ht="16.5">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row>
    <row r="353" spans="10:125" ht="16.5">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row>
    <row r="354" spans="10:125" ht="16.5">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row>
    <row r="355" spans="10:125" ht="16.5">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row>
    <row r="356" spans="10:125" ht="16.5">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row>
    <row r="357" spans="10:125" ht="16.5">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row>
    <row r="358" spans="10:125" ht="16.5">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row>
    <row r="359" spans="10:125" ht="16.5">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row>
    <row r="360" spans="10:125" ht="16.5">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row>
    <row r="361" spans="10:125" ht="16.5">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row>
    <row r="362" spans="10:125" ht="16.5">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row>
    <row r="363" spans="10:125" ht="16.5">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c r="DN363" s="58"/>
      <c r="DO363" s="58"/>
      <c r="DP363" s="58"/>
      <c r="DQ363" s="58"/>
      <c r="DR363" s="58"/>
      <c r="DS363" s="58"/>
      <c r="DT363" s="58"/>
      <c r="DU363" s="58"/>
    </row>
    <row r="364" spans="10:125" ht="16.5">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c r="DN364" s="58"/>
      <c r="DO364" s="58"/>
      <c r="DP364" s="58"/>
      <c r="DQ364" s="58"/>
      <c r="DR364" s="58"/>
      <c r="DS364" s="58"/>
      <c r="DT364" s="58"/>
      <c r="DU364" s="58"/>
    </row>
    <row r="365" spans="10:125" ht="16.5">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row>
    <row r="366" spans="10:125" ht="16.5">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row>
    <row r="367" spans="10:125" ht="16.5">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row>
    <row r="368" spans="10:125" ht="16.5">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row>
    <row r="369" spans="10:125" ht="16.5">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row>
    <row r="370" spans="10:125" ht="16.5">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row>
    <row r="371" spans="10:125" ht="16.5">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row>
    <row r="372" spans="10:125" ht="16.5">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row>
    <row r="373" spans="10:125" ht="16.5">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row>
    <row r="374" spans="10:125" ht="16.5">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row>
    <row r="375" spans="10:125" ht="16.5">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row>
    <row r="376" spans="10:125" ht="16.5">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row>
    <row r="377" spans="10:125" ht="16.5">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row>
    <row r="378" spans="10:125" ht="16.5">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row>
    <row r="379" spans="10:125" ht="16.5">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row>
    <row r="380" spans="10:125" ht="16.5">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row>
    <row r="381" spans="10:125" ht="16.5">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row>
    <row r="382" spans="10:125" ht="16.5">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row>
    <row r="383" spans="10:125" ht="16.5">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row>
    <row r="384" spans="10:125" ht="16.5">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row>
    <row r="385" spans="10:125" ht="16.5">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c r="DN385" s="58"/>
      <c r="DO385" s="58"/>
      <c r="DP385" s="58"/>
      <c r="DQ385" s="58"/>
      <c r="DR385" s="58"/>
      <c r="DS385" s="58"/>
      <c r="DT385" s="58"/>
      <c r="DU385" s="58"/>
    </row>
    <row r="386" spans="10:125" ht="16.5">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row>
    <row r="387" spans="10:125" ht="16.5">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row>
    <row r="388" spans="10:125" ht="16.5">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row>
    <row r="389" spans="10:125" ht="16.5">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row>
    <row r="390" spans="10:125" ht="16.5">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c r="DN390" s="58"/>
      <c r="DO390" s="58"/>
      <c r="DP390" s="58"/>
      <c r="DQ390" s="58"/>
      <c r="DR390" s="58"/>
      <c r="DS390" s="58"/>
      <c r="DT390" s="58"/>
      <c r="DU390" s="58"/>
    </row>
    <row r="391" spans="10:125" ht="16.5">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row>
    <row r="392" spans="10:125" ht="16.5">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row>
    <row r="393" spans="10:125" ht="16.5">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c r="CA393" s="58"/>
      <c r="CB393" s="58"/>
      <c r="CC393" s="58"/>
      <c r="CD393" s="58"/>
      <c r="CE393" s="58"/>
      <c r="CF393" s="58"/>
      <c r="CG393" s="58"/>
      <c r="CH393" s="58"/>
      <c r="CI393" s="58"/>
      <c r="CJ393" s="58"/>
      <c r="CK393" s="58"/>
      <c r="CL393" s="58"/>
      <c r="CM393" s="58"/>
      <c r="CN393" s="58"/>
      <c r="CO393" s="58"/>
      <c r="CP393" s="58"/>
      <c r="CQ393" s="58"/>
      <c r="CR393" s="58"/>
      <c r="CS393" s="58"/>
      <c r="CT393" s="58"/>
      <c r="CU393" s="58"/>
      <c r="CV393" s="58"/>
      <c r="CW393" s="58"/>
      <c r="CX393" s="58"/>
      <c r="CY393" s="58"/>
      <c r="CZ393" s="58"/>
      <c r="DA393" s="58"/>
      <c r="DB393" s="58"/>
      <c r="DC393" s="58"/>
      <c r="DD393" s="58"/>
      <c r="DE393" s="58"/>
      <c r="DF393" s="58"/>
      <c r="DG393" s="58"/>
      <c r="DH393" s="58"/>
      <c r="DI393" s="58"/>
      <c r="DJ393" s="58"/>
      <c r="DK393" s="58"/>
      <c r="DL393" s="58"/>
      <c r="DM393" s="58"/>
      <c r="DN393" s="58"/>
      <c r="DO393" s="58"/>
      <c r="DP393" s="58"/>
      <c r="DQ393" s="58"/>
      <c r="DR393" s="58"/>
      <c r="DS393" s="58"/>
      <c r="DT393" s="58"/>
      <c r="DU393" s="58"/>
    </row>
    <row r="394" spans="10:125" ht="16.5">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c r="CA394" s="58"/>
      <c r="CB394" s="58"/>
      <c r="CC394" s="58"/>
      <c r="CD394" s="58"/>
      <c r="CE394" s="58"/>
      <c r="CF394" s="58"/>
      <c r="CG394" s="58"/>
      <c r="CH394" s="58"/>
      <c r="CI394" s="58"/>
      <c r="CJ394" s="58"/>
      <c r="CK394" s="58"/>
      <c r="CL394" s="58"/>
      <c r="CM394" s="58"/>
      <c r="CN394" s="58"/>
      <c r="CO394" s="58"/>
      <c r="CP394" s="58"/>
      <c r="CQ394" s="58"/>
      <c r="CR394" s="58"/>
      <c r="CS394" s="58"/>
      <c r="CT394" s="58"/>
      <c r="CU394" s="58"/>
      <c r="CV394" s="58"/>
      <c r="CW394" s="58"/>
      <c r="CX394" s="58"/>
      <c r="CY394" s="58"/>
      <c r="CZ394" s="58"/>
      <c r="DA394" s="58"/>
      <c r="DB394" s="58"/>
      <c r="DC394" s="58"/>
      <c r="DD394" s="58"/>
      <c r="DE394" s="58"/>
      <c r="DF394" s="58"/>
      <c r="DG394" s="58"/>
      <c r="DH394" s="58"/>
      <c r="DI394" s="58"/>
      <c r="DJ394" s="58"/>
      <c r="DK394" s="58"/>
      <c r="DL394" s="58"/>
      <c r="DM394" s="58"/>
      <c r="DN394" s="58"/>
      <c r="DO394" s="58"/>
      <c r="DP394" s="58"/>
      <c r="DQ394" s="58"/>
      <c r="DR394" s="58"/>
      <c r="DS394" s="58"/>
      <c r="DT394" s="58"/>
      <c r="DU394" s="58"/>
    </row>
    <row r="395" spans="10:125" ht="16.5">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c r="DN395" s="58"/>
      <c r="DO395" s="58"/>
      <c r="DP395" s="58"/>
      <c r="DQ395" s="58"/>
      <c r="DR395" s="58"/>
      <c r="DS395" s="58"/>
      <c r="DT395" s="58"/>
      <c r="DU395" s="58"/>
    </row>
    <row r="396" spans="10:125" ht="16.5">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c r="DN396" s="58"/>
      <c r="DO396" s="58"/>
      <c r="DP396" s="58"/>
      <c r="DQ396" s="58"/>
      <c r="DR396" s="58"/>
      <c r="DS396" s="58"/>
      <c r="DT396" s="58"/>
      <c r="DU396" s="58"/>
    </row>
    <row r="397" spans="10:125" ht="16.5">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c r="DN397" s="58"/>
      <c r="DO397" s="58"/>
      <c r="DP397" s="58"/>
      <c r="DQ397" s="58"/>
      <c r="DR397" s="58"/>
      <c r="DS397" s="58"/>
      <c r="DT397" s="58"/>
      <c r="DU397" s="58"/>
    </row>
    <row r="398" spans="10:125" ht="16.5">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c r="DN398" s="58"/>
      <c r="DO398" s="58"/>
      <c r="DP398" s="58"/>
      <c r="DQ398" s="58"/>
      <c r="DR398" s="58"/>
      <c r="DS398" s="58"/>
      <c r="DT398" s="58"/>
      <c r="DU398" s="58"/>
    </row>
    <row r="399" spans="10:125" ht="16.5">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c r="DN399" s="58"/>
      <c r="DO399" s="58"/>
      <c r="DP399" s="58"/>
      <c r="DQ399" s="58"/>
      <c r="DR399" s="58"/>
      <c r="DS399" s="58"/>
      <c r="DT399" s="58"/>
      <c r="DU399" s="58"/>
    </row>
    <row r="400" spans="10:125" ht="16.5">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c r="DN400" s="58"/>
      <c r="DO400" s="58"/>
      <c r="DP400" s="58"/>
      <c r="DQ400" s="58"/>
      <c r="DR400" s="58"/>
      <c r="DS400" s="58"/>
      <c r="DT400" s="58"/>
      <c r="DU400" s="58"/>
    </row>
    <row r="401" spans="10:125" ht="16.5">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c r="DN401" s="58"/>
      <c r="DO401" s="58"/>
      <c r="DP401" s="58"/>
      <c r="DQ401" s="58"/>
      <c r="DR401" s="58"/>
      <c r="DS401" s="58"/>
      <c r="DT401" s="58"/>
      <c r="DU401" s="58"/>
    </row>
    <row r="402" spans="10:125" ht="16.5">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c r="DN402" s="58"/>
      <c r="DO402" s="58"/>
      <c r="DP402" s="58"/>
      <c r="DQ402" s="58"/>
      <c r="DR402" s="58"/>
      <c r="DS402" s="58"/>
      <c r="DT402" s="58"/>
      <c r="DU402" s="58"/>
    </row>
    <row r="403" spans="10:125" ht="16.5">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c r="DN403" s="58"/>
      <c r="DO403" s="58"/>
      <c r="DP403" s="58"/>
      <c r="DQ403" s="58"/>
      <c r="DR403" s="58"/>
      <c r="DS403" s="58"/>
      <c r="DT403" s="58"/>
      <c r="DU403" s="58"/>
    </row>
    <row r="404" spans="10:125" ht="16.5">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c r="DN404" s="58"/>
      <c r="DO404" s="58"/>
      <c r="DP404" s="58"/>
      <c r="DQ404" s="58"/>
      <c r="DR404" s="58"/>
      <c r="DS404" s="58"/>
      <c r="DT404" s="58"/>
      <c r="DU404" s="58"/>
    </row>
    <row r="405" spans="10:125" ht="16.5">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c r="DN405" s="58"/>
      <c r="DO405" s="58"/>
      <c r="DP405" s="58"/>
      <c r="DQ405" s="58"/>
      <c r="DR405" s="58"/>
      <c r="DS405" s="58"/>
      <c r="DT405" s="58"/>
      <c r="DU405" s="58"/>
    </row>
    <row r="406" spans="10:125" ht="16.5">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c r="DN406" s="58"/>
      <c r="DO406" s="58"/>
      <c r="DP406" s="58"/>
      <c r="DQ406" s="58"/>
      <c r="DR406" s="58"/>
      <c r="DS406" s="58"/>
      <c r="DT406" s="58"/>
      <c r="DU406" s="58"/>
    </row>
    <row r="407" spans="10:125" ht="16.5">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c r="DN407" s="58"/>
      <c r="DO407" s="58"/>
      <c r="DP407" s="58"/>
      <c r="DQ407" s="58"/>
      <c r="DR407" s="58"/>
      <c r="DS407" s="58"/>
      <c r="DT407" s="58"/>
      <c r="DU407" s="58"/>
    </row>
    <row r="408" spans="10:125" ht="16.5">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c r="DN408" s="58"/>
      <c r="DO408" s="58"/>
      <c r="DP408" s="58"/>
      <c r="DQ408" s="58"/>
      <c r="DR408" s="58"/>
      <c r="DS408" s="58"/>
      <c r="DT408" s="58"/>
      <c r="DU408" s="58"/>
    </row>
    <row r="409" spans="10:125" ht="16.5">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c r="DN409" s="58"/>
      <c r="DO409" s="58"/>
      <c r="DP409" s="58"/>
      <c r="DQ409" s="58"/>
      <c r="DR409" s="58"/>
      <c r="DS409" s="58"/>
      <c r="DT409" s="58"/>
      <c r="DU409" s="58"/>
    </row>
    <row r="410" spans="10:125" ht="16.5">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c r="DN410" s="58"/>
      <c r="DO410" s="58"/>
      <c r="DP410" s="58"/>
      <c r="DQ410" s="58"/>
      <c r="DR410" s="58"/>
      <c r="DS410" s="58"/>
      <c r="DT410" s="58"/>
      <c r="DU410" s="58"/>
    </row>
    <row r="411" spans="10:125" ht="16.5">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c r="DN411" s="58"/>
      <c r="DO411" s="58"/>
      <c r="DP411" s="58"/>
      <c r="DQ411" s="58"/>
      <c r="DR411" s="58"/>
      <c r="DS411" s="58"/>
      <c r="DT411" s="58"/>
      <c r="DU411" s="58"/>
    </row>
    <row r="412" spans="10:125" ht="16.5">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c r="DN412" s="58"/>
      <c r="DO412" s="58"/>
      <c r="DP412" s="58"/>
      <c r="DQ412" s="58"/>
      <c r="DR412" s="58"/>
      <c r="DS412" s="58"/>
      <c r="DT412" s="58"/>
      <c r="DU412" s="58"/>
    </row>
    <row r="413" spans="10:125" ht="16.5">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c r="DN413" s="58"/>
      <c r="DO413" s="58"/>
      <c r="DP413" s="58"/>
      <c r="DQ413" s="58"/>
      <c r="DR413" s="58"/>
      <c r="DS413" s="58"/>
      <c r="DT413" s="58"/>
      <c r="DU413" s="58"/>
    </row>
    <row r="414" spans="10:125" ht="16.5">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c r="DN414" s="58"/>
      <c r="DO414" s="58"/>
      <c r="DP414" s="58"/>
      <c r="DQ414" s="58"/>
      <c r="DR414" s="58"/>
      <c r="DS414" s="58"/>
      <c r="DT414" s="58"/>
      <c r="DU414" s="58"/>
    </row>
    <row r="415" spans="10:125" ht="16.5">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c r="DN415" s="58"/>
      <c r="DO415" s="58"/>
      <c r="DP415" s="58"/>
      <c r="DQ415" s="58"/>
      <c r="DR415" s="58"/>
      <c r="DS415" s="58"/>
      <c r="DT415" s="58"/>
      <c r="DU415" s="58"/>
    </row>
    <row r="416" spans="10:125" ht="16.5">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c r="DN416" s="58"/>
      <c r="DO416" s="58"/>
      <c r="DP416" s="58"/>
      <c r="DQ416" s="58"/>
      <c r="DR416" s="58"/>
      <c r="DS416" s="58"/>
      <c r="DT416" s="58"/>
      <c r="DU416" s="58"/>
    </row>
    <row r="417" spans="10:125" ht="16.5">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c r="DN417" s="58"/>
      <c r="DO417" s="58"/>
      <c r="DP417" s="58"/>
      <c r="DQ417" s="58"/>
      <c r="DR417" s="58"/>
      <c r="DS417" s="58"/>
      <c r="DT417" s="58"/>
      <c r="DU417" s="58"/>
    </row>
    <row r="418" spans="10:125" ht="16.5">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c r="DN418" s="58"/>
      <c r="DO418" s="58"/>
      <c r="DP418" s="58"/>
      <c r="DQ418" s="58"/>
      <c r="DR418" s="58"/>
      <c r="DS418" s="58"/>
      <c r="DT418" s="58"/>
      <c r="DU418" s="58"/>
    </row>
    <row r="419" spans="10:125" ht="16.5">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row>
    <row r="420" spans="10:125" ht="16.5">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c r="DN420" s="58"/>
      <c r="DO420" s="58"/>
      <c r="DP420" s="58"/>
      <c r="DQ420" s="58"/>
      <c r="DR420" s="58"/>
      <c r="DS420" s="58"/>
      <c r="DT420" s="58"/>
      <c r="DU420" s="58"/>
    </row>
    <row r="421" spans="10:125" ht="16.5">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c r="DN421" s="58"/>
      <c r="DO421" s="58"/>
      <c r="DP421" s="58"/>
      <c r="DQ421" s="58"/>
      <c r="DR421" s="58"/>
      <c r="DS421" s="58"/>
      <c r="DT421" s="58"/>
      <c r="DU421" s="58"/>
    </row>
    <row r="422" spans="10:125" ht="16.5">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c r="DN422" s="58"/>
      <c r="DO422" s="58"/>
      <c r="DP422" s="58"/>
      <c r="DQ422" s="58"/>
      <c r="DR422" s="58"/>
      <c r="DS422" s="58"/>
      <c r="DT422" s="58"/>
      <c r="DU422" s="58"/>
    </row>
    <row r="423" spans="10:125" ht="16.5">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c r="DN423" s="58"/>
      <c r="DO423" s="58"/>
      <c r="DP423" s="58"/>
      <c r="DQ423" s="58"/>
      <c r="DR423" s="58"/>
      <c r="DS423" s="58"/>
      <c r="DT423" s="58"/>
      <c r="DU423" s="58"/>
    </row>
    <row r="424" spans="10:125" ht="16.5">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c r="DN424" s="58"/>
      <c r="DO424" s="58"/>
      <c r="DP424" s="58"/>
      <c r="DQ424" s="58"/>
      <c r="DR424" s="58"/>
      <c r="DS424" s="58"/>
      <c r="DT424" s="58"/>
      <c r="DU424" s="58"/>
    </row>
    <row r="425" spans="10:125" ht="16.5">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c r="DN425" s="58"/>
      <c r="DO425" s="58"/>
      <c r="DP425" s="58"/>
      <c r="DQ425" s="58"/>
      <c r="DR425" s="58"/>
      <c r="DS425" s="58"/>
      <c r="DT425" s="58"/>
      <c r="DU425" s="58"/>
    </row>
    <row r="426" spans="10:125" ht="16.5">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c r="DN426" s="58"/>
      <c r="DO426" s="58"/>
      <c r="DP426" s="58"/>
      <c r="DQ426" s="58"/>
      <c r="DR426" s="58"/>
      <c r="DS426" s="58"/>
      <c r="DT426" s="58"/>
      <c r="DU426" s="58"/>
    </row>
    <row r="427" spans="10:125" ht="16.5">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c r="DN427" s="58"/>
      <c r="DO427" s="58"/>
      <c r="DP427" s="58"/>
      <c r="DQ427" s="58"/>
      <c r="DR427" s="58"/>
      <c r="DS427" s="58"/>
      <c r="DT427" s="58"/>
      <c r="DU427" s="58"/>
    </row>
    <row r="428" spans="10:125" ht="16.5">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c r="DN428" s="58"/>
      <c r="DO428" s="58"/>
      <c r="DP428" s="58"/>
      <c r="DQ428" s="58"/>
      <c r="DR428" s="58"/>
      <c r="DS428" s="58"/>
      <c r="DT428" s="58"/>
      <c r="DU428" s="58"/>
    </row>
    <row r="429" spans="10:125" ht="16.5">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c r="DN429" s="58"/>
      <c r="DO429" s="58"/>
      <c r="DP429" s="58"/>
      <c r="DQ429" s="58"/>
      <c r="DR429" s="58"/>
      <c r="DS429" s="58"/>
      <c r="DT429" s="58"/>
      <c r="DU429" s="58"/>
    </row>
    <row r="430" spans="10:125" ht="16.5">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c r="DN430" s="58"/>
      <c r="DO430" s="58"/>
      <c r="DP430" s="58"/>
      <c r="DQ430" s="58"/>
      <c r="DR430" s="58"/>
      <c r="DS430" s="58"/>
      <c r="DT430" s="58"/>
      <c r="DU430" s="58"/>
    </row>
    <row r="431" spans="10:125" ht="16.5">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row>
    <row r="432" spans="10:125" ht="16.5">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row>
    <row r="433" spans="10:125" ht="16.5">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row>
    <row r="434" spans="10:125" ht="16.5">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row>
    <row r="435" spans="10:125" ht="16.5">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row>
    <row r="436" spans="10:125" ht="16.5">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c r="DN436" s="58"/>
      <c r="DO436" s="58"/>
      <c r="DP436" s="58"/>
      <c r="DQ436" s="58"/>
      <c r="DR436" s="58"/>
      <c r="DS436" s="58"/>
      <c r="DT436" s="58"/>
      <c r="DU436" s="58"/>
    </row>
    <row r="437" spans="10:125" ht="16.5">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c r="DN437" s="58"/>
      <c r="DO437" s="58"/>
      <c r="DP437" s="58"/>
      <c r="DQ437" s="58"/>
      <c r="DR437" s="58"/>
      <c r="DS437" s="58"/>
      <c r="DT437" s="58"/>
      <c r="DU437" s="58"/>
    </row>
    <row r="438" spans="10:125" ht="16.5">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c r="DN438" s="58"/>
      <c r="DO438" s="58"/>
      <c r="DP438" s="58"/>
      <c r="DQ438" s="58"/>
      <c r="DR438" s="58"/>
      <c r="DS438" s="58"/>
      <c r="DT438" s="58"/>
      <c r="DU438" s="58"/>
    </row>
    <row r="439" spans="10:125" ht="16.5">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c r="DN439" s="58"/>
      <c r="DO439" s="58"/>
      <c r="DP439" s="58"/>
      <c r="DQ439" s="58"/>
      <c r="DR439" s="58"/>
      <c r="DS439" s="58"/>
      <c r="DT439" s="58"/>
      <c r="DU439" s="58"/>
    </row>
    <row r="440" spans="10:125" ht="16.5">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c r="DN440" s="58"/>
      <c r="DO440" s="58"/>
      <c r="DP440" s="58"/>
      <c r="DQ440" s="58"/>
      <c r="DR440" s="58"/>
      <c r="DS440" s="58"/>
      <c r="DT440" s="58"/>
      <c r="DU440" s="58"/>
    </row>
    <row r="441" spans="10:125" ht="16.5">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c r="DN441" s="58"/>
      <c r="DO441" s="58"/>
      <c r="DP441" s="58"/>
      <c r="DQ441" s="58"/>
      <c r="DR441" s="58"/>
      <c r="DS441" s="58"/>
      <c r="DT441" s="58"/>
      <c r="DU441" s="58"/>
    </row>
    <row r="442" spans="10:125" ht="16.5">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c r="DN442" s="58"/>
      <c r="DO442" s="58"/>
      <c r="DP442" s="58"/>
      <c r="DQ442" s="58"/>
      <c r="DR442" s="58"/>
      <c r="DS442" s="58"/>
      <c r="DT442" s="58"/>
      <c r="DU442" s="58"/>
    </row>
    <row r="443" spans="10:125" ht="16.5">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c r="DN443" s="58"/>
      <c r="DO443" s="58"/>
      <c r="DP443" s="58"/>
      <c r="DQ443" s="58"/>
      <c r="DR443" s="58"/>
      <c r="DS443" s="58"/>
      <c r="DT443" s="58"/>
      <c r="DU443" s="58"/>
    </row>
    <row r="444" spans="10:125" ht="16.5">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c r="DN444" s="58"/>
      <c r="DO444" s="58"/>
      <c r="DP444" s="58"/>
      <c r="DQ444" s="58"/>
      <c r="DR444" s="58"/>
      <c r="DS444" s="58"/>
      <c r="DT444" s="58"/>
      <c r="DU444" s="58"/>
    </row>
    <row r="445" spans="10:125" ht="16.5">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row>
    <row r="446" spans="10:125" ht="16.5">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c r="DN446" s="58"/>
      <c r="DO446" s="58"/>
      <c r="DP446" s="58"/>
      <c r="DQ446" s="58"/>
      <c r="DR446" s="58"/>
      <c r="DS446" s="58"/>
      <c r="DT446" s="58"/>
      <c r="DU446" s="58"/>
    </row>
    <row r="447" spans="10:125" ht="16.5">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c r="DN447" s="58"/>
      <c r="DO447" s="58"/>
      <c r="DP447" s="58"/>
      <c r="DQ447" s="58"/>
      <c r="DR447" s="58"/>
      <c r="DS447" s="58"/>
      <c r="DT447" s="58"/>
      <c r="DU447" s="58"/>
    </row>
    <row r="448" spans="10:125" ht="16.5">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c r="DN448" s="58"/>
      <c r="DO448" s="58"/>
      <c r="DP448" s="58"/>
      <c r="DQ448" s="58"/>
      <c r="DR448" s="58"/>
      <c r="DS448" s="58"/>
      <c r="DT448" s="58"/>
      <c r="DU448" s="58"/>
    </row>
    <row r="449" spans="10:125" ht="16.5">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c r="DN449" s="58"/>
      <c r="DO449" s="58"/>
      <c r="DP449" s="58"/>
      <c r="DQ449" s="58"/>
      <c r="DR449" s="58"/>
      <c r="DS449" s="58"/>
      <c r="DT449" s="58"/>
      <c r="DU449" s="58"/>
    </row>
    <row r="450" spans="10:125" ht="16.5">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c r="DN450" s="58"/>
      <c r="DO450" s="58"/>
      <c r="DP450" s="58"/>
      <c r="DQ450" s="58"/>
      <c r="DR450" s="58"/>
      <c r="DS450" s="58"/>
      <c r="DT450" s="58"/>
      <c r="DU450" s="58"/>
    </row>
    <row r="451" spans="10:125" ht="16.5">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c r="DN451" s="58"/>
      <c r="DO451" s="58"/>
      <c r="DP451" s="58"/>
      <c r="DQ451" s="58"/>
      <c r="DR451" s="58"/>
      <c r="DS451" s="58"/>
      <c r="DT451" s="58"/>
      <c r="DU451" s="58"/>
    </row>
    <row r="452" spans="10:125" ht="16.5">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c r="DN452" s="58"/>
      <c r="DO452" s="58"/>
      <c r="DP452" s="58"/>
      <c r="DQ452" s="58"/>
      <c r="DR452" s="58"/>
      <c r="DS452" s="58"/>
      <c r="DT452" s="58"/>
      <c r="DU452" s="58"/>
    </row>
    <row r="453" spans="10:125" ht="16.5">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row>
    <row r="454" spans="10:125" ht="16.5">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row>
    <row r="455" spans="10:125" ht="16.5">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c r="DN455" s="58"/>
      <c r="DO455" s="58"/>
      <c r="DP455" s="58"/>
      <c r="DQ455" s="58"/>
      <c r="DR455" s="58"/>
      <c r="DS455" s="58"/>
      <c r="DT455" s="58"/>
      <c r="DU455" s="58"/>
    </row>
    <row r="456" spans="10:125" ht="16.5">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c r="DN456" s="58"/>
      <c r="DO456" s="58"/>
      <c r="DP456" s="58"/>
      <c r="DQ456" s="58"/>
      <c r="DR456" s="58"/>
      <c r="DS456" s="58"/>
      <c r="DT456" s="58"/>
      <c r="DU456" s="58"/>
    </row>
    <row r="457" spans="10:125" ht="16.5">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c r="DN457" s="58"/>
      <c r="DO457" s="58"/>
      <c r="DP457" s="58"/>
      <c r="DQ457" s="58"/>
      <c r="DR457" s="58"/>
      <c r="DS457" s="58"/>
      <c r="DT457" s="58"/>
      <c r="DU457" s="58"/>
    </row>
    <row r="458" spans="10:125" ht="16.5">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c r="DN458" s="58"/>
      <c r="DO458" s="58"/>
      <c r="DP458" s="58"/>
      <c r="DQ458" s="58"/>
      <c r="DR458" s="58"/>
      <c r="DS458" s="58"/>
      <c r="DT458" s="58"/>
      <c r="DU458" s="58"/>
    </row>
    <row r="459" spans="10:125" ht="16.5">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c r="DN459" s="58"/>
      <c r="DO459" s="58"/>
      <c r="DP459" s="58"/>
      <c r="DQ459" s="58"/>
      <c r="DR459" s="58"/>
      <c r="DS459" s="58"/>
      <c r="DT459" s="58"/>
      <c r="DU459" s="58"/>
    </row>
    <row r="460" spans="10:125" ht="16.5">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c r="DN460" s="58"/>
      <c r="DO460" s="58"/>
      <c r="DP460" s="58"/>
      <c r="DQ460" s="58"/>
      <c r="DR460" s="58"/>
      <c r="DS460" s="58"/>
      <c r="DT460" s="58"/>
      <c r="DU460" s="58"/>
    </row>
    <row r="461" spans="10:125" ht="16.5">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c r="DN461" s="58"/>
      <c r="DO461" s="58"/>
      <c r="DP461" s="58"/>
      <c r="DQ461" s="58"/>
      <c r="DR461" s="58"/>
      <c r="DS461" s="58"/>
      <c r="DT461" s="58"/>
      <c r="DU461" s="58"/>
    </row>
    <row r="462" spans="10:125" ht="16.5">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c r="DN462" s="58"/>
      <c r="DO462" s="58"/>
      <c r="DP462" s="58"/>
      <c r="DQ462" s="58"/>
      <c r="DR462" s="58"/>
      <c r="DS462" s="58"/>
      <c r="DT462" s="58"/>
      <c r="DU462" s="58"/>
    </row>
    <row r="463" spans="10:125" ht="16.5">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c r="DN463" s="58"/>
      <c r="DO463" s="58"/>
      <c r="DP463" s="58"/>
      <c r="DQ463" s="58"/>
      <c r="DR463" s="58"/>
      <c r="DS463" s="58"/>
      <c r="DT463" s="58"/>
      <c r="DU463" s="58"/>
    </row>
    <row r="464" spans="10:125" ht="16.5">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c r="DN464" s="58"/>
      <c r="DO464" s="58"/>
      <c r="DP464" s="58"/>
      <c r="DQ464" s="58"/>
      <c r="DR464" s="58"/>
      <c r="DS464" s="58"/>
      <c r="DT464" s="58"/>
      <c r="DU464" s="58"/>
    </row>
    <row r="465" spans="10:125" ht="16.5">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c r="DN465" s="58"/>
      <c r="DO465" s="58"/>
      <c r="DP465" s="58"/>
      <c r="DQ465" s="58"/>
      <c r="DR465" s="58"/>
      <c r="DS465" s="58"/>
      <c r="DT465" s="58"/>
      <c r="DU465" s="58"/>
    </row>
    <row r="466" spans="10:125" ht="16.5">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c r="DN466" s="58"/>
      <c r="DO466" s="58"/>
      <c r="DP466" s="58"/>
      <c r="DQ466" s="58"/>
      <c r="DR466" s="58"/>
      <c r="DS466" s="58"/>
      <c r="DT466" s="58"/>
      <c r="DU466" s="58"/>
    </row>
    <row r="467" spans="10:125" ht="16.5">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c r="DN467" s="58"/>
      <c r="DO467" s="58"/>
      <c r="DP467" s="58"/>
      <c r="DQ467" s="58"/>
      <c r="DR467" s="58"/>
      <c r="DS467" s="58"/>
      <c r="DT467" s="58"/>
      <c r="DU467" s="58"/>
    </row>
    <row r="468" spans="10:125" ht="16.5">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c r="DN468" s="58"/>
      <c r="DO468" s="58"/>
      <c r="DP468" s="58"/>
      <c r="DQ468" s="58"/>
      <c r="DR468" s="58"/>
      <c r="DS468" s="58"/>
      <c r="DT468" s="58"/>
      <c r="DU468" s="58"/>
    </row>
    <row r="469" spans="10:125" ht="16.5">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c r="DN469" s="58"/>
      <c r="DO469" s="58"/>
      <c r="DP469" s="58"/>
      <c r="DQ469" s="58"/>
      <c r="DR469" s="58"/>
      <c r="DS469" s="58"/>
      <c r="DT469" s="58"/>
      <c r="DU469" s="58"/>
    </row>
    <row r="470" spans="10:125" ht="16.5">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c r="DN470" s="58"/>
      <c r="DO470" s="58"/>
      <c r="DP470" s="58"/>
      <c r="DQ470" s="58"/>
      <c r="DR470" s="58"/>
      <c r="DS470" s="58"/>
      <c r="DT470" s="58"/>
      <c r="DU470" s="58"/>
    </row>
    <row r="471" spans="10:125" ht="16.5">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c r="DN471" s="58"/>
      <c r="DO471" s="58"/>
      <c r="DP471" s="58"/>
      <c r="DQ471" s="58"/>
      <c r="DR471" s="58"/>
      <c r="DS471" s="58"/>
      <c r="DT471" s="58"/>
      <c r="DU471" s="58"/>
    </row>
    <row r="472" spans="10:125" ht="16.5">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c r="DN472" s="58"/>
      <c r="DO472" s="58"/>
      <c r="DP472" s="58"/>
      <c r="DQ472" s="58"/>
      <c r="DR472" s="58"/>
      <c r="DS472" s="58"/>
      <c r="DT472" s="58"/>
      <c r="DU472" s="58"/>
    </row>
    <row r="473" spans="10:125" ht="16.5">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c r="DN473" s="58"/>
      <c r="DO473" s="58"/>
      <c r="DP473" s="58"/>
      <c r="DQ473" s="58"/>
      <c r="DR473" s="58"/>
      <c r="DS473" s="58"/>
      <c r="DT473" s="58"/>
      <c r="DU473" s="58"/>
    </row>
    <row r="474" spans="10:125" ht="16.5">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c r="DN474" s="58"/>
      <c r="DO474" s="58"/>
      <c r="DP474" s="58"/>
      <c r="DQ474" s="58"/>
      <c r="DR474" s="58"/>
      <c r="DS474" s="58"/>
      <c r="DT474" s="58"/>
      <c r="DU474" s="58"/>
    </row>
    <row r="475" spans="10:125" ht="16.5">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c r="DN475" s="58"/>
      <c r="DO475" s="58"/>
      <c r="DP475" s="58"/>
      <c r="DQ475" s="58"/>
      <c r="DR475" s="58"/>
      <c r="DS475" s="58"/>
      <c r="DT475" s="58"/>
      <c r="DU475" s="58"/>
    </row>
    <row r="476" spans="10:125" ht="16.5">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c r="DN476" s="58"/>
      <c r="DO476" s="58"/>
      <c r="DP476" s="58"/>
      <c r="DQ476" s="58"/>
      <c r="DR476" s="58"/>
      <c r="DS476" s="58"/>
      <c r="DT476" s="58"/>
      <c r="DU476" s="58"/>
    </row>
    <row r="477" spans="10:125" ht="16.5">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c r="DN477" s="58"/>
      <c r="DO477" s="58"/>
      <c r="DP477" s="58"/>
      <c r="DQ477" s="58"/>
      <c r="DR477" s="58"/>
      <c r="DS477" s="58"/>
      <c r="DT477" s="58"/>
      <c r="DU477" s="58"/>
    </row>
    <row r="478" spans="10:125" ht="16.5">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c r="DN478" s="58"/>
      <c r="DO478" s="58"/>
      <c r="DP478" s="58"/>
      <c r="DQ478" s="58"/>
      <c r="DR478" s="58"/>
      <c r="DS478" s="58"/>
      <c r="DT478" s="58"/>
      <c r="DU478" s="58"/>
    </row>
    <row r="479" spans="10:125" ht="16.5">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c r="DN479" s="58"/>
      <c r="DO479" s="58"/>
      <c r="DP479" s="58"/>
      <c r="DQ479" s="58"/>
      <c r="DR479" s="58"/>
      <c r="DS479" s="58"/>
      <c r="DT479" s="58"/>
      <c r="DU479" s="58"/>
    </row>
    <row r="480" spans="10:125" ht="16.5">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c r="DN480" s="58"/>
      <c r="DO480" s="58"/>
      <c r="DP480" s="58"/>
      <c r="DQ480" s="58"/>
      <c r="DR480" s="58"/>
      <c r="DS480" s="58"/>
      <c r="DT480" s="58"/>
      <c r="DU480" s="58"/>
    </row>
    <row r="481" spans="10:125" ht="16.5">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c r="DN481" s="58"/>
      <c r="DO481" s="58"/>
      <c r="DP481" s="58"/>
      <c r="DQ481" s="58"/>
      <c r="DR481" s="58"/>
      <c r="DS481" s="58"/>
      <c r="DT481" s="58"/>
      <c r="DU481" s="58"/>
    </row>
    <row r="482" spans="10:125" ht="16.5">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c r="DN482" s="58"/>
      <c r="DO482" s="58"/>
      <c r="DP482" s="58"/>
      <c r="DQ482" s="58"/>
      <c r="DR482" s="58"/>
      <c r="DS482" s="58"/>
      <c r="DT482" s="58"/>
      <c r="DU482" s="58"/>
    </row>
    <row r="483" spans="10:125" ht="16.5">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c r="DN483" s="58"/>
      <c r="DO483" s="58"/>
      <c r="DP483" s="58"/>
      <c r="DQ483" s="58"/>
      <c r="DR483" s="58"/>
      <c r="DS483" s="58"/>
      <c r="DT483" s="58"/>
      <c r="DU483" s="58"/>
    </row>
    <row r="484" spans="10:125" ht="16.5">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c r="DN484" s="58"/>
      <c r="DO484" s="58"/>
      <c r="DP484" s="58"/>
      <c r="DQ484" s="58"/>
      <c r="DR484" s="58"/>
      <c r="DS484" s="58"/>
      <c r="DT484" s="58"/>
      <c r="DU484" s="58"/>
    </row>
    <row r="485" spans="10:125" ht="16.5">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c r="DN485" s="58"/>
      <c r="DO485" s="58"/>
      <c r="DP485" s="58"/>
      <c r="DQ485" s="58"/>
      <c r="DR485" s="58"/>
      <c r="DS485" s="58"/>
      <c r="DT485" s="58"/>
      <c r="DU485" s="58"/>
    </row>
    <row r="486" spans="10:125" ht="16.5">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row>
    <row r="487" spans="10:125" ht="16.5">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row>
    <row r="488" spans="10:125" ht="16.5">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row>
    <row r="489" spans="10:125" ht="16.5">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c r="CA489" s="58"/>
      <c r="CB489" s="58"/>
      <c r="CC489" s="58"/>
      <c r="CD489" s="58"/>
      <c r="CE489" s="58"/>
      <c r="CF489" s="58"/>
      <c r="CG489" s="58"/>
      <c r="CH489" s="58"/>
      <c r="CI489" s="58"/>
      <c r="CJ489" s="58"/>
      <c r="CK489" s="58"/>
      <c r="CL489" s="58"/>
      <c r="CM489" s="58"/>
      <c r="CN489" s="58"/>
      <c r="CO489" s="58"/>
      <c r="CP489" s="58"/>
      <c r="CQ489" s="58"/>
      <c r="CR489" s="58"/>
      <c r="CS489" s="58"/>
      <c r="CT489" s="58"/>
      <c r="CU489" s="58"/>
      <c r="CV489" s="58"/>
      <c r="CW489" s="58"/>
      <c r="CX489" s="58"/>
      <c r="CY489" s="58"/>
      <c r="CZ489" s="58"/>
      <c r="DA489" s="58"/>
      <c r="DB489" s="58"/>
      <c r="DC489" s="58"/>
      <c r="DD489" s="58"/>
      <c r="DE489" s="58"/>
      <c r="DF489" s="58"/>
      <c r="DG489" s="58"/>
      <c r="DH489" s="58"/>
      <c r="DI489" s="58"/>
      <c r="DJ489" s="58"/>
      <c r="DK489" s="58"/>
      <c r="DL489" s="58"/>
      <c r="DM489" s="58"/>
      <c r="DN489" s="58"/>
      <c r="DO489" s="58"/>
      <c r="DP489" s="58"/>
      <c r="DQ489" s="58"/>
      <c r="DR489" s="58"/>
      <c r="DS489" s="58"/>
      <c r="DT489" s="58"/>
      <c r="DU489" s="58"/>
    </row>
    <row r="490" spans="10:125" ht="16.5">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c r="CA490" s="58"/>
      <c r="CB490" s="58"/>
      <c r="CC490" s="58"/>
      <c r="CD490" s="58"/>
      <c r="CE490" s="58"/>
      <c r="CF490" s="58"/>
      <c r="CG490" s="58"/>
      <c r="CH490" s="58"/>
      <c r="CI490" s="58"/>
      <c r="CJ490" s="58"/>
      <c r="CK490" s="58"/>
      <c r="CL490" s="58"/>
      <c r="CM490" s="58"/>
      <c r="CN490" s="58"/>
      <c r="CO490" s="58"/>
      <c r="CP490" s="58"/>
      <c r="CQ490" s="58"/>
      <c r="CR490" s="58"/>
      <c r="CS490" s="58"/>
      <c r="CT490" s="58"/>
      <c r="CU490" s="58"/>
      <c r="CV490" s="58"/>
      <c r="CW490" s="58"/>
      <c r="CX490" s="58"/>
      <c r="CY490" s="58"/>
      <c r="CZ490" s="58"/>
      <c r="DA490" s="58"/>
      <c r="DB490" s="58"/>
      <c r="DC490" s="58"/>
      <c r="DD490" s="58"/>
      <c r="DE490" s="58"/>
      <c r="DF490" s="58"/>
      <c r="DG490" s="58"/>
      <c r="DH490" s="58"/>
      <c r="DI490" s="58"/>
      <c r="DJ490" s="58"/>
      <c r="DK490" s="58"/>
      <c r="DL490" s="58"/>
      <c r="DM490" s="58"/>
      <c r="DN490" s="58"/>
      <c r="DO490" s="58"/>
      <c r="DP490" s="58"/>
      <c r="DQ490" s="58"/>
      <c r="DR490" s="58"/>
      <c r="DS490" s="58"/>
      <c r="DT490" s="58"/>
      <c r="DU490" s="58"/>
    </row>
    <row r="491" spans="10:125" ht="16.5">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c r="CA491" s="58"/>
      <c r="CB491" s="58"/>
      <c r="CC491" s="58"/>
      <c r="CD491" s="58"/>
      <c r="CE491" s="58"/>
      <c r="CF491" s="58"/>
      <c r="CG491" s="58"/>
      <c r="CH491" s="58"/>
      <c r="CI491" s="58"/>
      <c r="CJ491" s="58"/>
      <c r="CK491" s="58"/>
      <c r="CL491" s="58"/>
      <c r="CM491" s="58"/>
      <c r="CN491" s="58"/>
      <c r="CO491" s="58"/>
      <c r="CP491" s="58"/>
      <c r="CQ491" s="58"/>
      <c r="CR491" s="58"/>
      <c r="CS491" s="58"/>
      <c r="CT491" s="58"/>
      <c r="CU491" s="58"/>
      <c r="CV491" s="58"/>
      <c r="CW491" s="58"/>
      <c r="CX491" s="58"/>
      <c r="CY491" s="58"/>
      <c r="CZ491" s="58"/>
      <c r="DA491" s="58"/>
      <c r="DB491" s="58"/>
      <c r="DC491" s="58"/>
      <c r="DD491" s="58"/>
      <c r="DE491" s="58"/>
      <c r="DF491" s="58"/>
      <c r="DG491" s="58"/>
      <c r="DH491" s="58"/>
      <c r="DI491" s="58"/>
      <c r="DJ491" s="58"/>
      <c r="DK491" s="58"/>
      <c r="DL491" s="58"/>
      <c r="DM491" s="58"/>
      <c r="DN491" s="58"/>
      <c r="DO491" s="58"/>
      <c r="DP491" s="58"/>
      <c r="DQ491" s="58"/>
      <c r="DR491" s="58"/>
      <c r="DS491" s="58"/>
      <c r="DT491" s="58"/>
      <c r="DU491" s="58"/>
    </row>
    <row r="492" spans="10:125" ht="16.5">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c r="CA492" s="58"/>
      <c r="CB492" s="58"/>
      <c r="CC492" s="58"/>
      <c r="CD492" s="58"/>
      <c r="CE492" s="58"/>
      <c r="CF492" s="58"/>
      <c r="CG492" s="58"/>
      <c r="CH492" s="58"/>
      <c r="CI492" s="58"/>
      <c r="CJ492" s="58"/>
      <c r="CK492" s="58"/>
      <c r="CL492" s="58"/>
      <c r="CM492" s="58"/>
      <c r="CN492" s="58"/>
      <c r="CO492" s="58"/>
      <c r="CP492" s="58"/>
      <c r="CQ492" s="58"/>
      <c r="CR492" s="58"/>
      <c r="CS492" s="58"/>
      <c r="CT492" s="58"/>
      <c r="CU492" s="58"/>
      <c r="CV492" s="58"/>
      <c r="CW492" s="58"/>
      <c r="CX492" s="58"/>
      <c r="CY492" s="58"/>
      <c r="CZ492" s="58"/>
      <c r="DA492" s="58"/>
      <c r="DB492" s="58"/>
      <c r="DC492" s="58"/>
      <c r="DD492" s="58"/>
      <c r="DE492" s="58"/>
      <c r="DF492" s="58"/>
      <c r="DG492" s="58"/>
      <c r="DH492" s="58"/>
      <c r="DI492" s="58"/>
      <c r="DJ492" s="58"/>
      <c r="DK492" s="58"/>
      <c r="DL492" s="58"/>
      <c r="DM492" s="58"/>
      <c r="DN492" s="58"/>
      <c r="DO492" s="58"/>
      <c r="DP492" s="58"/>
      <c r="DQ492" s="58"/>
      <c r="DR492" s="58"/>
      <c r="DS492" s="58"/>
      <c r="DT492" s="58"/>
      <c r="DU492" s="58"/>
    </row>
    <row r="493" spans="10:125" ht="16.5">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c r="CA493" s="58"/>
      <c r="CB493" s="58"/>
      <c r="CC493" s="58"/>
      <c r="CD493" s="58"/>
      <c r="CE493" s="58"/>
      <c r="CF493" s="58"/>
      <c r="CG493" s="58"/>
      <c r="CH493" s="58"/>
      <c r="CI493" s="58"/>
      <c r="CJ493" s="58"/>
      <c r="CK493" s="58"/>
      <c r="CL493" s="58"/>
      <c r="CM493" s="58"/>
      <c r="CN493" s="58"/>
      <c r="CO493" s="58"/>
      <c r="CP493" s="58"/>
      <c r="CQ493" s="58"/>
      <c r="CR493" s="58"/>
      <c r="CS493" s="58"/>
      <c r="CT493" s="58"/>
      <c r="CU493" s="58"/>
      <c r="CV493" s="58"/>
      <c r="CW493" s="58"/>
      <c r="CX493" s="58"/>
      <c r="CY493" s="58"/>
      <c r="CZ493" s="58"/>
      <c r="DA493" s="58"/>
      <c r="DB493" s="58"/>
      <c r="DC493" s="58"/>
      <c r="DD493" s="58"/>
      <c r="DE493" s="58"/>
      <c r="DF493" s="58"/>
      <c r="DG493" s="58"/>
      <c r="DH493" s="58"/>
      <c r="DI493" s="58"/>
      <c r="DJ493" s="58"/>
      <c r="DK493" s="58"/>
      <c r="DL493" s="58"/>
      <c r="DM493" s="58"/>
      <c r="DN493" s="58"/>
      <c r="DO493" s="58"/>
      <c r="DP493" s="58"/>
      <c r="DQ493" s="58"/>
      <c r="DR493" s="58"/>
      <c r="DS493" s="58"/>
      <c r="DT493" s="58"/>
      <c r="DU493" s="58"/>
    </row>
  </sheetData>
  <sheetProtection/>
  <mergeCells count="1">
    <mergeCell ref="A1:A2"/>
  </mergeCells>
  <conditionalFormatting sqref="G13:G16 G18:G20 G7:G10">
    <cfRule type="expression" priority="185" dxfId="34" stopIfTrue="1">
      <formula>INDIRECT("I"&amp;ROW())="YES"</formula>
    </cfRule>
  </conditionalFormatting>
  <conditionalFormatting sqref="G7:G10 G12:G20">
    <cfRule type="expression" priority="182" dxfId="0" stopIfTrue="1">
      <formula>MOD(ROW(),2)=0</formula>
    </cfRule>
  </conditionalFormatting>
  <conditionalFormatting sqref="D3:D4">
    <cfRule type="expression" priority="134" dxfId="0" stopIfTrue="1">
      <formula>MOD(ROW(),2)=0</formula>
    </cfRule>
  </conditionalFormatting>
  <conditionalFormatting sqref="D11">
    <cfRule type="expression" priority="76" dxfId="0" stopIfTrue="1">
      <formula>MOD(ROW(),2)=0</formula>
    </cfRule>
  </conditionalFormatting>
  <conditionalFormatting sqref="D18">
    <cfRule type="expression" priority="66" dxfId="0" stopIfTrue="1">
      <formula>MOD(ROW(),2)=0</formula>
    </cfRule>
  </conditionalFormatting>
  <conditionalFormatting sqref="D20">
    <cfRule type="expression" priority="63" dxfId="0" stopIfTrue="1">
      <formula>MOD(ROW(),2)=0</formula>
    </cfRule>
  </conditionalFormatting>
  <conditionalFormatting sqref="D37">
    <cfRule type="expression" priority="50" dxfId="0" stopIfTrue="1">
      <formula>MOD(ROW(),2)=0</formula>
    </cfRule>
  </conditionalFormatting>
  <conditionalFormatting sqref="D5:D6">
    <cfRule type="expression" priority="48" dxfId="0" stopIfTrue="1">
      <formula>MOD(ROW(),2)=0</formula>
    </cfRule>
  </conditionalFormatting>
  <conditionalFormatting sqref="D19">
    <cfRule type="expression" priority="37" dxfId="0" stopIfTrue="1">
      <formula>MOD(ROW(),2)=0</formula>
    </cfRule>
  </conditionalFormatting>
  <conditionalFormatting sqref="D22">
    <cfRule type="expression" priority="36" dxfId="0" stopIfTrue="1">
      <formula>MOD(ROW(),2)=0</formula>
    </cfRule>
  </conditionalFormatting>
  <conditionalFormatting sqref="D8:D9">
    <cfRule type="expression" priority="33" dxfId="0" stopIfTrue="1">
      <formula>MOD(ROW(),2)=0</formula>
    </cfRule>
  </conditionalFormatting>
  <conditionalFormatting sqref="D7">
    <cfRule type="expression" priority="32" dxfId="0" stopIfTrue="1">
      <formula>MOD(ROW(),2)=0</formula>
    </cfRule>
  </conditionalFormatting>
  <conditionalFormatting sqref="D14:D15">
    <cfRule type="expression" priority="26" dxfId="0" stopIfTrue="1">
      <formula>MOD(ROW(),2)=0</formula>
    </cfRule>
  </conditionalFormatting>
  <conditionalFormatting sqref="D27">
    <cfRule type="expression" priority="21" dxfId="0" stopIfTrue="1">
      <formula>MOD(ROW(),2)=0</formula>
    </cfRule>
  </conditionalFormatting>
  <conditionalFormatting sqref="D27">
    <cfRule type="expression" priority="22" dxfId="34" stopIfTrue="1">
      <formula>INDIRECT("I"&amp;ROW())="YES"</formula>
    </cfRule>
  </conditionalFormatting>
  <conditionalFormatting sqref="D32:D33">
    <cfRule type="expression" priority="19" dxfId="0" stopIfTrue="1">
      <formula>MOD(ROW(),2)=0</formula>
    </cfRule>
  </conditionalFormatting>
  <conditionalFormatting sqref="D32:D33">
    <cfRule type="expression" priority="20" dxfId="34" stopIfTrue="1">
      <formula>INDIRECT("I"&amp;ROW())="YES"</formula>
    </cfRule>
  </conditionalFormatting>
  <conditionalFormatting sqref="D31">
    <cfRule type="expression" priority="18" dxfId="0" stopIfTrue="1">
      <formula>MOD(ROW(),2)=0</formula>
    </cfRule>
  </conditionalFormatting>
  <conditionalFormatting sqref="D34">
    <cfRule type="expression" priority="17" dxfId="0" stopIfTrue="1">
      <formula>MOD(ROW(),2)=0</formula>
    </cfRule>
  </conditionalFormatting>
  <conditionalFormatting sqref="D35">
    <cfRule type="expression" priority="16" dxfId="0" stopIfTrue="1">
      <formula>MOD(ROW(),2)=0</formula>
    </cfRule>
  </conditionalFormatting>
  <conditionalFormatting sqref="D36">
    <cfRule type="expression" priority="15" dxfId="0" stopIfTrue="1">
      <formula>MOD(ROW(),2)=0</formula>
    </cfRule>
  </conditionalFormatting>
  <conditionalFormatting sqref="D10">
    <cfRule type="expression" priority="14" dxfId="0" stopIfTrue="1">
      <formula>MOD(ROW(),2)=0</formula>
    </cfRule>
  </conditionalFormatting>
  <conditionalFormatting sqref="D12">
    <cfRule type="expression" priority="13" dxfId="0" stopIfTrue="1">
      <formula>MOD(ROW(),2)=0</formula>
    </cfRule>
  </conditionalFormatting>
  <conditionalFormatting sqref="D13">
    <cfRule type="expression" priority="12" dxfId="0" stopIfTrue="1">
      <formula>MOD(ROW(),2)=0</formula>
    </cfRule>
  </conditionalFormatting>
  <conditionalFormatting sqref="D16">
    <cfRule type="expression" priority="11" dxfId="0" stopIfTrue="1">
      <formula>MOD(ROW(),2)=0</formula>
    </cfRule>
  </conditionalFormatting>
  <conditionalFormatting sqref="D17">
    <cfRule type="expression" priority="10" dxfId="0" stopIfTrue="1">
      <formula>MOD(ROW(),2)=0</formula>
    </cfRule>
  </conditionalFormatting>
  <conditionalFormatting sqref="D21">
    <cfRule type="expression" priority="9" dxfId="0" stopIfTrue="1">
      <formula>MOD(ROW(),2)=0</formula>
    </cfRule>
  </conditionalFormatting>
  <conditionalFormatting sqref="D24">
    <cfRule type="expression" priority="8" dxfId="0" stopIfTrue="1">
      <formula>MOD(ROW(),2)=0</formula>
    </cfRule>
  </conditionalFormatting>
  <conditionalFormatting sqref="D25:D26">
    <cfRule type="expression" priority="6" dxfId="0" stopIfTrue="1">
      <formula>MOD(ROW(),2)=0</formula>
    </cfRule>
  </conditionalFormatting>
  <conditionalFormatting sqref="D23">
    <cfRule type="expression" priority="4" dxfId="0" stopIfTrue="1">
      <formula>MOD(ROW(),2)=0</formula>
    </cfRule>
  </conditionalFormatting>
  <conditionalFormatting sqref="D23">
    <cfRule type="expression" priority="5" dxfId="34" stopIfTrue="1">
      <formula>INDIRECT("I"&amp;ROW())="YES"</formula>
    </cfRule>
  </conditionalFormatting>
  <conditionalFormatting sqref="D28">
    <cfRule type="expression" priority="3" dxfId="0" stopIfTrue="1">
      <formula>MOD(ROW(),2)=0</formula>
    </cfRule>
  </conditionalFormatting>
  <conditionalFormatting sqref="D29">
    <cfRule type="expression" priority="2" dxfId="0" stopIfTrue="1">
      <formula>MOD(ROW(),2)=0</formula>
    </cfRule>
  </conditionalFormatting>
  <conditionalFormatting sqref="D30">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&amp;C&amp;"-,Bold"ENTITIES for October 2017 CYCLE (09/14/17)</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15</v>
      </c>
      <c r="C1" s="7"/>
      <c r="D1" s="16"/>
      <c r="E1" s="16"/>
      <c r="F1" s="16"/>
    </row>
    <row r="2" spans="2:6" ht="16.5">
      <c r="B2" s="7" t="s">
        <v>16</v>
      </c>
      <c r="C2" s="7"/>
      <c r="D2" s="16"/>
      <c r="E2" s="16"/>
      <c r="F2" s="16"/>
    </row>
    <row r="3" spans="2:6" ht="16.5">
      <c r="B3" s="8"/>
      <c r="C3" s="8"/>
      <c r="D3" s="17"/>
      <c r="E3" s="17"/>
      <c r="F3" s="17"/>
    </row>
    <row r="4" spans="2:6" ht="66">
      <c r="B4" s="8" t="s">
        <v>17</v>
      </c>
      <c r="C4" s="8"/>
      <c r="D4" s="17"/>
      <c r="E4" s="17"/>
      <c r="F4" s="17"/>
    </row>
    <row r="5" spans="2:6" ht="16.5">
      <c r="B5" s="8"/>
      <c r="C5" s="8"/>
      <c r="D5" s="17"/>
      <c r="E5" s="17"/>
      <c r="F5" s="17"/>
    </row>
    <row r="6" spans="2:6" ht="28.5">
      <c r="B6" s="7" t="s">
        <v>18</v>
      </c>
      <c r="C6" s="7"/>
      <c r="D6" s="16"/>
      <c r="E6" s="16" t="s">
        <v>19</v>
      </c>
      <c r="F6" s="16" t="s">
        <v>20</v>
      </c>
    </row>
    <row r="7" spans="2:6" ht="17.25" thickBot="1">
      <c r="B7" s="8"/>
      <c r="C7" s="8"/>
      <c r="D7" s="17"/>
      <c r="E7" s="17"/>
      <c r="F7" s="17"/>
    </row>
    <row r="8" spans="2:6" ht="66">
      <c r="B8" s="9" t="s">
        <v>21</v>
      </c>
      <c r="C8" s="10"/>
      <c r="D8" s="18"/>
      <c r="E8" s="18">
        <v>24</v>
      </c>
      <c r="F8" s="19"/>
    </row>
    <row r="9" spans="2:6" ht="16.5">
      <c r="B9" s="11"/>
      <c r="C9" s="8"/>
      <c r="D9" s="17"/>
      <c r="E9" s="20" t="s">
        <v>22</v>
      </c>
      <c r="F9" s="21" t="s">
        <v>40</v>
      </c>
    </row>
    <row r="10" spans="2:6" ht="16.5">
      <c r="B10" s="11"/>
      <c r="C10" s="8"/>
      <c r="D10" s="17"/>
      <c r="E10" s="20" t="s">
        <v>23</v>
      </c>
      <c r="F10" s="21"/>
    </row>
    <row r="11" spans="2:6" ht="16.5">
      <c r="B11" s="11"/>
      <c r="C11" s="8"/>
      <c r="D11" s="17"/>
      <c r="E11" s="20" t="s">
        <v>24</v>
      </c>
      <c r="F11" s="21"/>
    </row>
    <row r="12" spans="2:6" ht="16.5">
      <c r="B12" s="11"/>
      <c r="C12" s="8"/>
      <c r="D12" s="17"/>
      <c r="E12" s="20" t="s">
        <v>25</v>
      </c>
      <c r="F12" s="21"/>
    </row>
    <row r="13" spans="2:6" ht="16.5">
      <c r="B13" s="11"/>
      <c r="C13" s="8"/>
      <c r="D13" s="17"/>
      <c r="E13" s="20" t="s">
        <v>26</v>
      </c>
      <c r="F13" s="21"/>
    </row>
    <row r="14" spans="2:6" ht="16.5">
      <c r="B14" s="11"/>
      <c r="C14" s="8"/>
      <c r="D14" s="17"/>
      <c r="E14" s="20" t="s">
        <v>27</v>
      </c>
      <c r="F14" s="21"/>
    </row>
    <row r="15" spans="2:6" ht="16.5">
      <c r="B15" s="11"/>
      <c r="C15" s="8"/>
      <c r="D15" s="17"/>
      <c r="E15" s="20" t="s">
        <v>28</v>
      </c>
      <c r="F15" s="21"/>
    </row>
    <row r="16" spans="2:6" ht="16.5">
      <c r="B16" s="11"/>
      <c r="C16" s="8"/>
      <c r="D16" s="17"/>
      <c r="E16" s="20" t="s">
        <v>29</v>
      </c>
      <c r="F16" s="21"/>
    </row>
    <row r="17" spans="2:6" ht="16.5">
      <c r="B17" s="11"/>
      <c r="C17" s="8"/>
      <c r="D17" s="17"/>
      <c r="E17" s="20" t="s">
        <v>30</v>
      </c>
      <c r="F17" s="21"/>
    </row>
    <row r="18" spans="2:6" ht="16.5">
      <c r="B18" s="11"/>
      <c r="C18" s="8"/>
      <c r="D18" s="17"/>
      <c r="E18" s="20" t="s">
        <v>31</v>
      </c>
      <c r="F18" s="21"/>
    </row>
    <row r="19" spans="2:6" ht="16.5">
      <c r="B19" s="11"/>
      <c r="C19" s="8"/>
      <c r="D19" s="17"/>
      <c r="E19" s="20" t="s">
        <v>32</v>
      </c>
      <c r="F19" s="21"/>
    </row>
    <row r="20" spans="2:6" ht="16.5">
      <c r="B20" s="11"/>
      <c r="C20" s="8"/>
      <c r="D20" s="17"/>
      <c r="E20" s="20" t="s">
        <v>33</v>
      </c>
      <c r="F20" s="21"/>
    </row>
    <row r="21" spans="2:6" ht="16.5">
      <c r="B21" s="11"/>
      <c r="C21" s="8"/>
      <c r="D21" s="17"/>
      <c r="E21" s="20" t="s">
        <v>34</v>
      </c>
      <c r="F21" s="21"/>
    </row>
    <row r="22" spans="2:6" ht="16.5">
      <c r="B22" s="11"/>
      <c r="C22" s="8"/>
      <c r="D22" s="17"/>
      <c r="E22" s="20" t="s">
        <v>35</v>
      </c>
      <c r="F22" s="21"/>
    </row>
    <row r="23" spans="2:6" ht="16.5">
      <c r="B23" s="11"/>
      <c r="C23" s="8"/>
      <c r="D23" s="17"/>
      <c r="E23" s="20" t="s">
        <v>36</v>
      </c>
      <c r="F23" s="21"/>
    </row>
    <row r="24" spans="2:6" ht="16.5">
      <c r="B24" s="11"/>
      <c r="C24" s="8"/>
      <c r="D24" s="17"/>
      <c r="E24" s="20" t="s">
        <v>37</v>
      </c>
      <c r="F24" s="21"/>
    </row>
    <row r="25" spans="2:6" ht="16.5">
      <c r="B25" s="11"/>
      <c r="C25" s="8"/>
      <c r="D25" s="17"/>
      <c r="E25" s="20" t="s">
        <v>38</v>
      </c>
      <c r="F25" s="21"/>
    </row>
    <row r="26" spans="2:6" ht="17.25" thickBot="1">
      <c r="B26" s="12"/>
      <c r="C26" s="13"/>
      <c r="D26" s="22"/>
      <c r="E26" s="23" t="s">
        <v>39</v>
      </c>
      <c r="F26" s="24"/>
    </row>
    <row r="27" spans="2:6" ht="17.25" thickBot="1">
      <c r="B27" s="8"/>
      <c r="C27" s="8"/>
      <c r="D27" s="17"/>
      <c r="E27" s="17"/>
      <c r="F27" s="17"/>
    </row>
    <row r="28" spans="2:6" ht="49.5">
      <c r="B28" s="9" t="s">
        <v>41</v>
      </c>
      <c r="C28" s="10"/>
      <c r="D28" s="18"/>
      <c r="E28" s="18">
        <v>15</v>
      </c>
      <c r="F28" s="19"/>
    </row>
    <row r="29" spans="2:6" ht="16.5">
      <c r="B29" s="11"/>
      <c r="C29" s="8"/>
      <c r="D29" s="17"/>
      <c r="E29" s="20" t="s">
        <v>42</v>
      </c>
      <c r="F29" s="21" t="s">
        <v>40</v>
      </c>
    </row>
    <row r="30" spans="2:6" ht="16.5">
      <c r="B30" s="11"/>
      <c r="C30" s="8"/>
      <c r="D30" s="17"/>
      <c r="E30" s="20" t="s">
        <v>43</v>
      </c>
      <c r="F30" s="21"/>
    </row>
    <row r="31" spans="2:6" ht="16.5">
      <c r="B31" s="11"/>
      <c r="C31" s="8"/>
      <c r="D31" s="17"/>
      <c r="E31" s="20" t="s">
        <v>44</v>
      </c>
      <c r="F31" s="21"/>
    </row>
    <row r="32" spans="2:6" ht="17.25" thickBot="1">
      <c r="B32" s="12"/>
      <c r="C32" s="13"/>
      <c r="D32" s="22"/>
      <c r="E32" s="23" t="s">
        <v>45</v>
      </c>
      <c r="F32" s="24"/>
    </row>
    <row r="33" spans="2:6" ht="16.5">
      <c r="B33" s="8"/>
      <c r="C33" s="8"/>
      <c r="D33" s="17"/>
      <c r="E33" s="17"/>
      <c r="F33" s="17"/>
    </row>
    <row r="34" spans="2:6" ht="16.5">
      <c r="B34" s="8"/>
      <c r="C34" s="8"/>
      <c r="D34" s="17"/>
      <c r="E34" s="17"/>
      <c r="F34" s="17"/>
    </row>
    <row r="35" spans="2:6" ht="16.5">
      <c r="B35" s="7" t="s">
        <v>46</v>
      </c>
      <c r="C35" s="7"/>
      <c r="D35" s="16"/>
      <c r="E35" s="16"/>
      <c r="F35" s="16"/>
    </row>
    <row r="36" spans="2:6" ht="17.25" thickBot="1">
      <c r="B36" s="8"/>
      <c r="C36" s="8"/>
      <c r="D36" s="17"/>
      <c r="E36" s="17"/>
      <c r="F36" s="17"/>
    </row>
    <row r="37" spans="2:6" ht="50.25" thickBot="1">
      <c r="B37" s="14" t="s">
        <v>47</v>
      </c>
      <c r="C37" s="15"/>
      <c r="D37" s="25"/>
      <c r="E37" s="25">
        <v>1</v>
      </c>
      <c r="F37" s="26" t="s">
        <v>40</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2017-09-14T14:13:22Z</cp:lastPrinted>
  <dcterms:created xsi:type="dcterms:W3CDTF">2014-08-14T12:26:50Z</dcterms:created>
  <dcterms:modified xsi:type="dcterms:W3CDTF">2017-09-28T19:42:53Z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