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SB\Desktop\Zuzu work\October 2020\"/>
    </mc:Choice>
  </mc:AlternateContent>
  <xr:revisionPtr revIDLastSave="0" documentId="13_ncr:1_{74EEC0A8-F4DD-4881-A301-C884C9ED3E2C}" xr6:coauthVersionLast="45" xr6:coauthVersionMax="45"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 name="Compatibility Report" sheetId="4" r:id="rId4"/>
  </sheets>
  <definedNames>
    <definedName name="_xlnm.Print_Area" localSheetId="0">Sheet1!$A$1:$I$30</definedName>
  </definedNames>
  <calcPr calcId="144525"/>
</workbook>
</file>

<file path=xl/sharedStrings.xml><?xml version="1.0" encoding="utf-8"?>
<sst xmlns="http://schemas.openxmlformats.org/spreadsheetml/2006/main" count="177" uniqueCount="86">
  <si>
    <t>Org Code</t>
  </si>
  <si>
    <t>Entity Name</t>
  </si>
  <si>
    <t>TYPE</t>
  </si>
  <si>
    <t>DBPR</t>
  </si>
  <si>
    <t>POC</t>
  </si>
  <si>
    <t>FBC</t>
  </si>
  <si>
    <t xml:space="preserve">Status </t>
  </si>
  <si>
    <t>Comments</t>
  </si>
  <si>
    <t>a</t>
  </si>
  <si>
    <t>Renewal/ Revision</t>
  </si>
  <si>
    <t>Compatibility Report for Entitities Feb17.xls</t>
  </si>
  <si>
    <t>Run on 1/4/2016 11:46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</si>
  <si>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</si>
  <si>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</si>
  <si>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</si>
  <si>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</si>
  <si>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overlapping conditional formatting ranges. Earlier versions of Excel will not evaluate all of the conditional formatting rules on the overlapping cells. The overlapping cells will show different conditional formatting.</t>
  </si>
  <si>
    <t>Sheet1'!B12</t>
  </si>
  <si>
    <t>Sheet1'!D12</t>
  </si>
  <si>
    <t>Sheet1'!B13:F16</t>
  </si>
  <si>
    <t>Sheet1'!E7:F9</t>
  </si>
  <si>
    <t>Sheet1'!B7</t>
  </si>
  <si>
    <t>Sheet1'!D17</t>
  </si>
  <si>
    <t>Sheet1'!B18:F20</t>
  </si>
  <si>
    <t>Sheet1'!B17</t>
  </si>
  <si>
    <t>Sheet1'!A10:F10</t>
  </si>
  <si>
    <t>Sheet1'!B21:F22</t>
  </si>
  <si>
    <t>Sheet1'!A12:A20</t>
  </si>
  <si>
    <t>Sheet1'!B29:F32</t>
  </si>
  <si>
    <t>Sheet1'!D28</t>
  </si>
  <si>
    <t>Sheet1'!D23</t>
  </si>
  <si>
    <t>Sheet1'!B24:F27</t>
  </si>
  <si>
    <t>Sheet1'!B28</t>
  </si>
  <si>
    <t>Sheet1'!B23</t>
  </si>
  <si>
    <t>Sheet1'!A22:A32</t>
  </si>
  <si>
    <t>Excel 97-2003</t>
  </si>
  <si>
    <t>Some cells contain conditional formatting with the 'Stop if True' option cleared. Earlier versions of Excel do not recognize this option and will stop after the first true condition.</t>
  </si>
  <si>
    <t>Sheet1'!A9:H32</t>
  </si>
  <si>
    <t>Sheet1'!A7:B8</t>
  </si>
  <si>
    <t>Sheet1'!D7:H8</t>
  </si>
  <si>
    <t>Sheet1'!C3:C8</t>
  </si>
  <si>
    <t>Minor loss of fidelity</t>
  </si>
  <si>
    <t>Some cells or styles in this workbook contain formatting that is not supported by the selected file format. These formats will be converted to the closest format available.</t>
  </si>
  <si>
    <t>Recommend Approval</t>
  </si>
  <si>
    <t xml:space="preserve">                                                                              </t>
  </si>
  <si>
    <t>Product Certification Entity</t>
  </si>
  <si>
    <t>Product  Testing Laboratory</t>
  </si>
  <si>
    <t>ICC Evaluation Service, LLC</t>
  </si>
  <si>
    <t>Product  Quality Assuarnce Entity</t>
  </si>
  <si>
    <t>American Architectural Manufacturers Association</t>
  </si>
  <si>
    <t>CER1498</t>
  </si>
  <si>
    <t>VAL7690</t>
  </si>
  <si>
    <t>APA - The Engineered Wood Association</t>
  </si>
  <si>
    <t>CER2512</t>
  </si>
  <si>
    <t xml:space="preserve">Atlantic &amp; Caribbean Roof Consulting, LLC </t>
  </si>
  <si>
    <t>TST4671</t>
  </si>
  <si>
    <t>Quality Control Consultants, LLC</t>
  </si>
  <si>
    <t>QUA10385</t>
  </si>
  <si>
    <t>National Certified Testing Laboratories Northwest</t>
  </si>
  <si>
    <t>TST9341</t>
  </si>
  <si>
    <t xml:space="preserve">Applied Testing and Geosciences </t>
  </si>
  <si>
    <t>QUA8970</t>
  </si>
  <si>
    <t xml:space="preserve">Element Des Moines </t>
  </si>
  <si>
    <t>TST9610</t>
  </si>
  <si>
    <t xml:space="preserve">TI RADCO LLP dba RADCO A Twining Company </t>
  </si>
  <si>
    <t>QUA1990</t>
  </si>
  <si>
    <t xml:space="preserve">ICC NTA, LLC </t>
  </si>
  <si>
    <t>CER8824</t>
  </si>
  <si>
    <t>Keystone Certifications, Inc.</t>
  </si>
  <si>
    <t>CER1523</t>
  </si>
  <si>
    <t xml:space="preserve"> PRI Construction Materials Technologies, LLC</t>
  </si>
  <si>
    <t>TST5878</t>
  </si>
  <si>
    <t>Construction Consulting Laboratory</t>
  </si>
  <si>
    <t>TST1685</t>
  </si>
  <si>
    <t>Lenard Gabert &amp; Associates</t>
  </si>
  <si>
    <t>QUA7318</t>
  </si>
  <si>
    <t>IAPMO UES</t>
  </si>
  <si>
    <t>QUA10547</t>
  </si>
  <si>
    <t>AMCA International, Inc.</t>
  </si>
  <si>
    <t>TST9763</t>
  </si>
  <si>
    <t>NEW</t>
  </si>
  <si>
    <t xml:space="preserve"> CLEB Laboratory Inc</t>
  </si>
  <si>
    <t>TST6679</t>
  </si>
  <si>
    <t>TST3478</t>
  </si>
  <si>
    <t>Product  Validation  Entity</t>
  </si>
  <si>
    <t>Revision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</si>
</sst>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1"/>
      <color theme="1"/>
      <name val="Century Gothic"/>
      <family val="2"/>
      <scheme val="minor"/>
    </font>
    <font>
      <sz val="10"/>
      <name val="Arial"/>
      <family val="2"/>
    </font>
    <font>
      <b/>
      <sz val="11"/>
      <color theme="0"/>
      <name val="Century Gothic"/>
      <family val="2"/>
      <scheme val="minor"/>
    </font>
    <font>
      <u/>
      <sz val="11"/>
      <color theme="10"/>
      <name val="Century Gothic"/>
      <family val="2"/>
      <scheme val="minor"/>
    </font>
    <font>
      <b/>
      <sz val="11"/>
      <color theme="1"/>
      <name val="Century Gothic"/>
      <family val="2"/>
      <scheme val="minor"/>
    </font>
    <font>
      <sz val="8"/>
      <color theme="1"/>
      <name val="Century Gothic"/>
      <family val="2"/>
      <scheme val="minor"/>
    </font>
    <font>
      <sz val="8"/>
      <name val="Century Gothic"/>
      <family val="2"/>
      <scheme val="major"/>
    </font>
    <font>
      <sz val="9"/>
      <name val="Century Gothic"/>
      <family val="2"/>
      <scheme val="major"/>
    </font>
    <font>
      <b/>
      <sz val="10"/>
      <color rgb="FF000000"/>
      <name val="Verdana"/>
      <family val="2"/>
    </font>
    <font>
      <sz val="11"/>
      <name val="Century Gothic"/>
      <family val="2"/>
      <scheme val="minor"/>
    </font>
    <font>
      <b/>
      <sz val="12"/>
      <color theme="1"/>
      <name val="Century Gothic"/>
      <family val="2"/>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4">
    <xf numFmtId="0" fontId="0" fillId="0" borderId="0" xfId="0"/>
    <xf numFmtId="0" fontId="0" fillId="0" borderId="1" xfId="0"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0" fontId="5" fillId="0" borderId="1" xfId="0" applyFont="1" applyFill="1" applyBorder="1"/>
    <xf numFmtId="0" fontId="4"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0" xfId="1"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6" xfId="1"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0" fillId="2" borderId="13" xfId="0" applyFill="1" applyBorder="1" applyAlignment="1">
      <alignment vertical="center"/>
    </xf>
    <xf numFmtId="0" fontId="2" fillId="2" borderId="14" xfId="0" applyFont="1" applyFill="1" applyBorder="1" applyAlignment="1">
      <alignment horizontal="center" vertical="center"/>
    </xf>
    <xf numFmtId="0" fontId="8" fillId="0" borderId="1" xfId="0" applyFont="1" applyBorder="1" applyAlignment="1">
      <alignment vertical="center"/>
    </xf>
    <xf numFmtId="0" fontId="8" fillId="0" borderId="13" xfId="0" applyFont="1" applyBorder="1" applyAlignment="1">
      <alignment vertical="center"/>
    </xf>
    <xf numFmtId="0" fontId="0" fillId="0" borderId="0" xfId="0" applyAlignment="1">
      <alignment vertical="center"/>
    </xf>
    <xf numFmtId="0" fontId="8" fillId="0" borderId="1" xfId="0" applyFont="1" applyBorder="1" applyAlignment="1">
      <alignment vertical="center" wrapText="1"/>
    </xf>
    <xf numFmtId="0" fontId="9"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xf>
    <xf numFmtId="0" fontId="0" fillId="0" borderId="0" xfId="0" applyFill="1"/>
    <xf numFmtId="0" fontId="0" fillId="0" borderId="0" xfId="0" applyBorder="1"/>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vertical="center" wrapText="1"/>
    </xf>
    <xf numFmtId="0" fontId="8" fillId="0" borderId="1" xfId="0" applyFont="1" applyBorder="1"/>
    <xf numFmtId="0" fontId="8" fillId="0" borderId="1" xfId="0" applyFont="1" applyBorder="1" applyAlignment="1">
      <alignment wrapText="1"/>
    </xf>
    <xf numFmtId="0" fontId="0" fillId="0" borderId="1" xfId="0" applyBorder="1" applyAlignment="1">
      <alignment vertical="center"/>
    </xf>
    <xf numFmtId="0" fontId="0" fillId="0" borderId="1" xfId="0" applyBorder="1"/>
    <xf numFmtId="0" fontId="0" fillId="0" borderId="1" xfId="0" applyBorder="1" applyAlignment="1">
      <alignment horizontal="left" vertical="center" wrapText="1"/>
    </xf>
    <xf numFmtId="0" fontId="5" fillId="0" borderId="1" xfId="0" applyFont="1" applyBorder="1" applyAlignment="1">
      <alignment vertical="center"/>
    </xf>
    <xf numFmtId="0" fontId="8" fillId="0" borderId="0" xfId="0" applyFont="1" applyAlignment="1">
      <alignment wrapText="1"/>
    </xf>
    <xf numFmtId="0" fontId="10" fillId="0" borderId="1" xfId="0" applyFont="1" applyFill="1" applyBorder="1" applyAlignment="1">
      <alignment horizontal="center" vertical="center"/>
    </xf>
    <xf numFmtId="0" fontId="0" fillId="3" borderId="0" xfId="0" applyFill="1" applyBorder="1" applyAlignment="1">
      <alignment horizontal="center"/>
    </xf>
  </cellXfs>
  <cellStyles count="2">
    <cellStyle name="Hyperlink" xfId="1" builtinId="8"/>
    <cellStyle name="Normal" xfId="0" builtinId="0"/>
  </cellStyles>
  <dxfs count="2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U457"/>
  <sheetViews>
    <sheetView tabSelected="1" view="pageLayout" topLeftCell="A15" zoomScaleNormal="100" zoomScaleSheetLayoutView="100" workbookViewId="0">
      <selection activeCell="E3" sqref="E3:F21"/>
    </sheetView>
  </sheetViews>
  <sheetFormatPr defaultRowHeight="13.8" x14ac:dyDescent="0.25"/>
  <cols>
    <col min="1" max="1" width="4.5" style="40" customWidth="1"/>
    <col min="2" max="2" width="10.8984375" style="34" customWidth="1"/>
    <col min="3" max="3" width="24.8984375" style="44" customWidth="1"/>
    <col min="4" max="4" width="23.5" style="34" customWidth="1"/>
    <col min="5" max="5" width="5.69921875" customWidth="1"/>
    <col min="6" max="6" width="4.69921875" customWidth="1"/>
    <col min="7" max="7" width="4.3984375" style="39" customWidth="1"/>
    <col min="8" max="8" width="13.19921875" customWidth="1"/>
    <col min="9" max="9" width="19" customWidth="1"/>
    <col min="11" max="11" width="10.69921875" customWidth="1"/>
  </cols>
  <sheetData>
    <row r="1" spans="1:125" x14ac:dyDescent="0.25">
      <c r="A1" s="53"/>
      <c r="B1" s="30"/>
      <c r="C1" s="41" t="s">
        <v>44</v>
      </c>
      <c r="D1" s="36"/>
      <c r="E1" s="4"/>
      <c r="F1" s="4"/>
      <c r="G1" s="4"/>
      <c r="H1" s="4"/>
      <c r="I1" s="4"/>
    </row>
    <row r="2" spans="1:125" x14ac:dyDescent="0.25">
      <c r="A2" s="53"/>
      <c r="B2" s="31" t="s">
        <v>0</v>
      </c>
      <c r="C2" s="42" t="s">
        <v>1</v>
      </c>
      <c r="D2" s="37" t="s">
        <v>2</v>
      </c>
      <c r="E2" s="3" t="s">
        <v>3</v>
      </c>
      <c r="F2" s="3" t="s">
        <v>4</v>
      </c>
      <c r="G2" s="3" t="s">
        <v>5</v>
      </c>
      <c r="H2" s="2" t="s">
        <v>6</v>
      </c>
      <c r="I2" s="2" t="s">
        <v>7</v>
      </c>
    </row>
    <row r="3" spans="1:125" ht="50.25" customHeight="1" x14ac:dyDescent="0.25">
      <c r="A3" s="28">
        <v>1</v>
      </c>
      <c r="B3" s="33" t="s">
        <v>50</v>
      </c>
      <c r="C3" s="51" t="s">
        <v>49</v>
      </c>
      <c r="D3" s="29" t="s">
        <v>45</v>
      </c>
      <c r="E3" s="27" t="s">
        <v>8</v>
      </c>
      <c r="F3" s="27" t="s">
        <v>8</v>
      </c>
      <c r="G3" s="1"/>
      <c r="H3" s="5" t="s">
        <v>9</v>
      </c>
      <c r="I3" s="5" t="s">
        <v>43</v>
      </c>
    </row>
    <row r="4" spans="1:125" ht="38.1" customHeight="1" x14ac:dyDescent="0.25">
      <c r="A4" s="28">
        <v>2</v>
      </c>
      <c r="B4" s="33" t="s">
        <v>51</v>
      </c>
      <c r="C4" s="43" t="s">
        <v>47</v>
      </c>
      <c r="D4" s="26" t="s">
        <v>84</v>
      </c>
      <c r="E4" s="27" t="s">
        <v>8</v>
      </c>
      <c r="F4" s="27" t="s">
        <v>8</v>
      </c>
      <c r="G4" s="38"/>
      <c r="H4" s="5" t="s">
        <v>9</v>
      </c>
      <c r="I4" s="5" t="s">
        <v>43</v>
      </c>
    </row>
    <row r="5" spans="1:125" ht="38.1" customHeight="1" x14ac:dyDescent="0.25">
      <c r="A5" s="28">
        <v>3</v>
      </c>
      <c r="B5" s="33" t="s">
        <v>50</v>
      </c>
      <c r="C5" s="43" t="s">
        <v>49</v>
      </c>
      <c r="D5" s="29" t="s">
        <v>45</v>
      </c>
      <c r="E5" s="27" t="s">
        <v>8</v>
      </c>
      <c r="F5" s="27" t="s">
        <v>8</v>
      </c>
      <c r="G5" s="1"/>
      <c r="H5" s="5" t="s">
        <v>9</v>
      </c>
      <c r="I5" s="5" t="s">
        <v>43</v>
      </c>
    </row>
    <row r="6" spans="1:125" ht="38.1" customHeight="1" x14ac:dyDescent="0.25">
      <c r="A6" s="28">
        <v>4</v>
      </c>
      <c r="B6" s="33" t="s">
        <v>53</v>
      </c>
      <c r="C6" s="43" t="s">
        <v>52</v>
      </c>
      <c r="D6" s="29" t="s">
        <v>45</v>
      </c>
      <c r="E6" s="27" t="s">
        <v>8</v>
      </c>
      <c r="F6" s="27" t="s">
        <v>8</v>
      </c>
      <c r="G6" s="38"/>
      <c r="H6" s="5" t="s">
        <v>9</v>
      </c>
      <c r="I6" s="5" t="s">
        <v>43</v>
      </c>
    </row>
    <row r="7" spans="1:125" ht="38.1" customHeight="1" x14ac:dyDescent="0.25">
      <c r="A7" s="28">
        <v>5</v>
      </c>
      <c r="B7" s="33" t="s">
        <v>55</v>
      </c>
      <c r="C7" s="35" t="s">
        <v>54</v>
      </c>
      <c r="D7" s="26" t="s">
        <v>46</v>
      </c>
      <c r="E7" s="27" t="s">
        <v>8</v>
      </c>
      <c r="F7" s="27" t="s">
        <v>8</v>
      </c>
      <c r="G7" s="1"/>
      <c r="H7" s="5" t="s">
        <v>9</v>
      </c>
      <c r="I7" s="5" t="s">
        <v>43</v>
      </c>
    </row>
    <row r="8" spans="1:125" ht="38.1" customHeight="1" x14ac:dyDescent="0.25">
      <c r="A8" s="28">
        <v>6</v>
      </c>
      <c r="B8" s="33" t="s">
        <v>57</v>
      </c>
      <c r="C8" s="43" t="s">
        <v>56</v>
      </c>
      <c r="D8" s="26" t="s">
        <v>48</v>
      </c>
      <c r="E8" s="27" t="s">
        <v>8</v>
      </c>
      <c r="F8" s="27" t="s">
        <v>8</v>
      </c>
      <c r="G8" s="38"/>
      <c r="H8" s="5" t="s">
        <v>9</v>
      </c>
      <c r="I8" s="5" t="s">
        <v>43</v>
      </c>
    </row>
    <row r="9" spans="1:125" ht="38.1" customHeight="1" x14ac:dyDescent="0.25">
      <c r="A9" s="28">
        <v>7</v>
      </c>
      <c r="B9" s="45" t="s">
        <v>59</v>
      </c>
      <c r="C9" s="46" t="s">
        <v>58</v>
      </c>
      <c r="D9" s="26" t="s">
        <v>46</v>
      </c>
      <c r="E9" s="27" t="s">
        <v>8</v>
      </c>
      <c r="F9" s="27" t="s">
        <v>8</v>
      </c>
      <c r="G9" s="38"/>
      <c r="H9" s="5" t="s">
        <v>9</v>
      </c>
      <c r="I9" s="5" t="s">
        <v>43</v>
      </c>
    </row>
    <row r="10" spans="1:125" ht="38.1" customHeight="1" x14ac:dyDescent="0.25">
      <c r="A10" s="28">
        <v>8</v>
      </c>
      <c r="B10" s="32" t="s">
        <v>61</v>
      </c>
      <c r="C10" s="43" t="s">
        <v>60</v>
      </c>
      <c r="D10" s="26" t="s">
        <v>48</v>
      </c>
      <c r="E10" s="27" t="s">
        <v>8</v>
      </c>
      <c r="F10" s="27" t="s">
        <v>8</v>
      </c>
      <c r="G10" s="38"/>
      <c r="H10" s="5" t="s">
        <v>9</v>
      </c>
      <c r="I10" s="5" t="s">
        <v>43</v>
      </c>
    </row>
    <row r="11" spans="1:125" ht="38.1" customHeight="1" x14ac:dyDescent="0.25">
      <c r="A11" s="28">
        <v>9</v>
      </c>
      <c r="B11" s="43" t="s">
        <v>63</v>
      </c>
      <c r="C11" s="43" t="s">
        <v>62</v>
      </c>
      <c r="D11" s="26" t="s">
        <v>46</v>
      </c>
      <c r="E11" s="27" t="s">
        <v>8</v>
      </c>
      <c r="F11" s="27" t="s">
        <v>8</v>
      </c>
      <c r="G11" s="38"/>
      <c r="H11" s="5" t="s">
        <v>9</v>
      </c>
      <c r="I11" s="5" t="s">
        <v>43</v>
      </c>
    </row>
    <row r="12" spans="1:125" ht="38.1" customHeight="1" x14ac:dyDescent="0.25">
      <c r="A12" s="28">
        <v>10</v>
      </c>
      <c r="B12" s="43" t="s">
        <v>65</v>
      </c>
      <c r="C12" s="43" t="s">
        <v>64</v>
      </c>
      <c r="D12" s="26" t="s">
        <v>48</v>
      </c>
      <c r="E12" s="27" t="s">
        <v>8</v>
      </c>
      <c r="F12" s="27" t="s">
        <v>8</v>
      </c>
      <c r="G12" s="38"/>
      <c r="H12" s="5" t="s">
        <v>9</v>
      </c>
      <c r="I12" s="5" t="s">
        <v>43</v>
      </c>
    </row>
    <row r="13" spans="1:125" ht="37.35" customHeight="1" x14ac:dyDescent="0.25">
      <c r="A13" s="28">
        <v>11</v>
      </c>
      <c r="B13" s="43" t="s">
        <v>67</v>
      </c>
      <c r="C13" s="43" t="s">
        <v>66</v>
      </c>
      <c r="D13" s="29" t="s">
        <v>45</v>
      </c>
      <c r="E13" s="27" t="s">
        <v>8</v>
      </c>
      <c r="F13" s="27" t="s">
        <v>8</v>
      </c>
      <c r="G13" s="1"/>
      <c r="H13" s="5" t="s">
        <v>9</v>
      </c>
      <c r="I13" s="5" t="s">
        <v>43</v>
      </c>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row>
    <row r="14" spans="1:125" ht="37.35" customHeight="1" x14ac:dyDescent="0.25">
      <c r="A14" s="28">
        <v>12</v>
      </c>
      <c r="B14" s="43" t="s">
        <v>69</v>
      </c>
      <c r="C14" s="43" t="s">
        <v>68</v>
      </c>
      <c r="D14" s="29" t="s">
        <v>45</v>
      </c>
      <c r="E14" s="27" t="s">
        <v>8</v>
      </c>
      <c r="F14" s="27" t="s">
        <v>8</v>
      </c>
      <c r="G14" s="1"/>
      <c r="H14" s="5" t="s">
        <v>9</v>
      </c>
      <c r="I14" s="5" t="s">
        <v>43</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row>
    <row r="15" spans="1:125" ht="48.6" customHeight="1" x14ac:dyDescent="0.25">
      <c r="A15" s="28">
        <v>13</v>
      </c>
      <c r="B15" s="43" t="s">
        <v>71</v>
      </c>
      <c r="C15" s="43" t="s">
        <v>70</v>
      </c>
      <c r="D15" s="26" t="s">
        <v>46</v>
      </c>
      <c r="E15" s="27" t="s">
        <v>8</v>
      </c>
      <c r="F15" s="27" t="s">
        <v>8</v>
      </c>
      <c r="G15" s="1"/>
      <c r="H15" s="5" t="s">
        <v>9</v>
      </c>
      <c r="I15" s="5" t="s">
        <v>43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row>
    <row r="16" spans="1:125" ht="37.35" customHeight="1" x14ac:dyDescent="0.25">
      <c r="A16" s="28">
        <v>14</v>
      </c>
      <c r="B16" s="43" t="s">
        <v>73</v>
      </c>
      <c r="C16" s="43" t="s">
        <v>72</v>
      </c>
      <c r="D16" s="26" t="s">
        <v>46</v>
      </c>
      <c r="E16" s="27" t="s">
        <v>8</v>
      </c>
      <c r="F16" s="27" t="s">
        <v>8</v>
      </c>
      <c r="G16" s="1"/>
      <c r="H16" s="5" t="s">
        <v>9</v>
      </c>
      <c r="I16" s="5" t="s">
        <v>43</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row>
    <row r="17" spans="1:125" ht="37.35" customHeight="1" x14ac:dyDescent="0.25">
      <c r="A17" s="28">
        <v>15</v>
      </c>
      <c r="B17" s="43" t="s">
        <v>75</v>
      </c>
      <c r="C17" s="43" t="s">
        <v>74</v>
      </c>
      <c r="D17" s="26" t="s">
        <v>48</v>
      </c>
      <c r="E17" s="27" t="s">
        <v>8</v>
      </c>
      <c r="F17" s="27" t="s">
        <v>8</v>
      </c>
      <c r="G17" s="1"/>
      <c r="H17" s="5" t="s">
        <v>9</v>
      </c>
      <c r="I17" s="5" t="s">
        <v>43</v>
      </c>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row>
    <row r="18" spans="1:125" ht="40.799999999999997" customHeight="1" x14ac:dyDescent="0.25">
      <c r="A18" s="28">
        <v>16</v>
      </c>
      <c r="B18" s="43" t="s">
        <v>77</v>
      </c>
      <c r="C18" s="43" t="s">
        <v>76</v>
      </c>
      <c r="D18" s="26" t="s">
        <v>48</v>
      </c>
      <c r="E18" s="27" t="s">
        <v>8</v>
      </c>
      <c r="F18" s="27" t="s">
        <v>8</v>
      </c>
      <c r="G18" s="1"/>
      <c r="H18" s="5" t="s">
        <v>9</v>
      </c>
      <c r="I18" s="5" t="s">
        <v>43</v>
      </c>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row>
    <row r="19" spans="1:125" ht="37.35" customHeight="1" x14ac:dyDescent="0.25">
      <c r="A19" s="28">
        <v>17</v>
      </c>
      <c r="B19" s="43" t="s">
        <v>79</v>
      </c>
      <c r="C19" s="43" t="s">
        <v>78</v>
      </c>
      <c r="D19" s="26" t="s">
        <v>46</v>
      </c>
      <c r="E19" s="27" t="s">
        <v>8</v>
      </c>
      <c r="F19" s="27" t="s">
        <v>8</v>
      </c>
      <c r="G19" s="1"/>
      <c r="H19" s="52" t="s">
        <v>80</v>
      </c>
      <c r="I19" s="5" t="s">
        <v>43</v>
      </c>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row>
    <row r="20" spans="1:125" ht="42.6" customHeight="1" x14ac:dyDescent="0.25">
      <c r="A20" s="28">
        <v>18</v>
      </c>
      <c r="B20" s="43" t="s">
        <v>82</v>
      </c>
      <c r="C20" s="43" t="s">
        <v>81</v>
      </c>
      <c r="D20" s="26" t="s">
        <v>46</v>
      </c>
      <c r="E20" s="27" t="s">
        <v>8</v>
      </c>
      <c r="F20" s="27" t="s">
        <v>8</v>
      </c>
      <c r="G20" s="1"/>
      <c r="H20" s="5" t="s">
        <v>85</v>
      </c>
      <c r="I20" s="5" t="s">
        <v>43</v>
      </c>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row>
    <row r="21" spans="1:125" ht="41.25" customHeight="1" x14ac:dyDescent="0.25">
      <c r="A21" s="28">
        <v>19</v>
      </c>
      <c r="B21" s="43" t="s">
        <v>83</v>
      </c>
      <c r="C21" s="43" t="s">
        <v>66</v>
      </c>
      <c r="D21" s="26" t="s">
        <v>46</v>
      </c>
      <c r="E21" s="27" t="s">
        <v>8</v>
      </c>
      <c r="F21" s="27" t="s">
        <v>8</v>
      </c>
      <c r="G21" s="1"/>
      <c r="H21" s="5" t="s">
        <v>85</v>
      </c>
      <c r="I21" s="5" t="s">
        <v>43</v>
      </c>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row>
    <row r="22" spans="1:125" ht="21.6" customHeight="1" x14ac:dyDescent="0.25">
      <c r="A22" s="28"/>
      <c r="B22" s="43"/>
      <c r="C22" s="43"/>
      <c r="D22" s="50"/>
      <c r="E22" s="27"/>
      <c r="F22" s="27"/>
      <c r="G22" s="1"/>
      <c r="H22" s="5"/>
      <c r="I22" s="5"/>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row>
    <row r="23" spans="1:125" ht="21.6" customHeight="1" x14ac:dyDescent="0.25">
      <c r="A23" s="28"/>
      <c r="B23" s="43"/>
      <c r="C23" s="43"/>
      <c r="D23" s="26"/>
      <c r="E23" s="27"/>
      <c r="F23" s="27"/>
      <c r="G23" s="1"/>
      <c r="H23" s="5"/>
      <c r="I23" s="5"/>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row>
    <row r="24" spans="1:125" ht="27" customHeight="1" x14ac:dyDescent="0.25">
      <c r="A24" s="28"/>
      <c r="B24" s="43"/>
      <c r="C24" s="43"/>
      <c r="D24" s="26"/>
      <c r="E24" s="27"/>
      <c r="F24" s="27"/>
      <c r="G24" s="1"/>
      <c r="H24" s="5"/>
      <c r="I24" s="5"/>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row>
    <row r="25" spans="1:125" ht="32.4" customHeight="1" x14ac:dyDescent="0.25">
      <c r="A25" s="28"/>
      <c r="B25" s="43"/>
      <c r="C25" s="43"/>
      <c r="D25" s="26"/>
      <c r="E25" s="27"/>
      <c r="F25" s="27"/>
      <c r="G25" s="1"/>
      <c r="H25" s="5"/>
      <c r="I25" s="5"/>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row>
    <row r="26" spans="1:125" ht="33.75" customHeight="1" x14ac:dyDescent="0.25">
      <c r="A26" s="28"/>
      <c r="B26" s="43"/>
      <c r="C26" s="43"/>
      <c r="D26" s="26"/>
      <c r="E26" s="27"/>
      <c r="F26" s="27"/>
      <c r="G26" s="1"/>
      <c r="H26" s="5"/>
      <c r="I26" s="5"/>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row>
    <row r="27" spans="1:125" ht="24" customHeight="1" x14ac:dyDescent="0.25">
      <c r="A27" s="28"/>
      <c r="B27" s="43"/>
      <c r="C27" s="43"/>
      <c r="D27" s="29"/>
      <c r="E27" s="27"/>
      <c r="F27" s="27"/>
      <c r="G27" s="1"/>
      <c r="H27" s="5"/>
      <c r="I27" s="5"/>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row>
    <row r="28" spans="1:125" ht="49.2" customHeight="1" x14ac:dyDescent="0.25">
      <c r="A28" s="28"/>
      <c r="B28" s="43"/>
      <c r="C28" s="43"/>
      <c r="D28" s="26"/>
      <c r="E28" s="27"/>
      <c r="F28" s="27"/>
      <c r="G28" s="1"/>
      <c r="H28" s="5"/>
      <c r="I28" s="5"/>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row>
    <row r="29" spans="1:125" ht="46.2" customHeight="1" x14ac:dyDescent="0.25">
      <c r="A29" s="28"/>
      <c r="B29" s="43"/>
      <c r="C29" s="43"/>
      <c r="D29" s="29"/>
      <c r="E29" s="27"/>
      <c r="F29" s="27"/>
      <c r="G29" s="1"/>
      <c r="H29" s="5"/>
      <c r="I29" s="5"/>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row>
    <row r="30" spans="1:125" ht="30" customHeight="1" x14ac:dyDescent="0.25">
      <c r="A30" s="28"/>
      <c r="B30" s="43"/>
      <c r="C30" s="43"/>
      <c r="D30" s="26"/>
      <c r="E30" s="27"/>
      <c r="F30" s="27"/>
      <c r="G30" s="1"/>
      <c r="H30" s="5"/>
      <c r="I30" s="5"/>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row>
    <row r="31" spans="1:125" ht="37.799999999999997" customHeight="1" x14ac:dyDescent="0.25">
      <c r="A31" s="48"/>
      <c r="B31" s="47"/>
      <c r="C31" s="43"/>
      <c r="D31" s="47"/>
      <c r="E31" s="48"/>
      <c r="F31" s="48"/>
      <c r="G31" s="1"/>
      <c r="H31" s="48"/>
      <c r="I31" s="48"/>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row>
    <row r="32" spans="1:125" x14ac:dyDescent="0.25">
      <c r="A32" s="48"/>
      <c r="B32" s="47"/>
      <c r="C32" s="49"/>
      <c r="D32" s="47"/>
      <c r="E32" s="48"/>
      <c r="F32" s="48"/>
      <c r="G32" s="1"/>
      <c r="H32" s="48"/>
      <c r="I32" s="48"/>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row>
    <row r="33" spans="1:125" x14ac:dyDescent="0.25">
      <c r="A33" s="48"/>
      <c r="B33" s="47"/>
      <c r="C33" s="49"/>
      <c r="D33" s="47"/>
      <c r="E33" s="48"/>
      <c r="F33" s="48"/>
      <c r="G33" s="1"/>
      <c r="H33" s="48"/>
      <c r="I33" s="48"/>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row>
    <row r="34" spans="1:125" x14ac:dyDescent="0.25">
      <c r="A34" s="48"/>
      <c r="B34" s="47"/>
      <c r="C34" s="49"/>
      <c r="D34" s="47"/>
      <c r="E34" s="48"/>
      <c r="F34" s="48"/>
      <c r="G34" s="1"/>
      <c r="H34" s="48"/>
      <c r="I34" s="48"/>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row>
    <row r="35" spans="1:125" x14ac:dyDescent="0.25">
      <c r="A35" s="48"/>
      <c r="B35" s="47"/>
      <c r="C35" s="49"/>
      <c r="D35" s="47"/>
      <c r="E35" s="48"/>
      <c r="F35" s="48"/>
      <c r="G35" s="1"/>
      <c r="H35" s="48"/>
      <c r="I35" s="48"/>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row>
    <row r="36" spans="1:125" x14ac:dyDescent="0.25">
      <c r="A36" s="48"/>
      <c r="B36" s="47"/>
      <c r="C36" s="49"/>
      <c r="D36" s="47"/>
      <c r="E36" s="48"/>
      <c r="F36" s="48"/>
      <c r="G36" s="1"/>
      <c r="H36" s="48"/>
      <c r="I36" s="48"/>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row>
    <row r="37" spans="1:125" x14ac:dyDescent="0.25">
      <c r="A37" s="48"/>
      <c r="B37" s="47"/>
      <c r="C37" s="49"/>
      <c r="D37" s="47"/>
      <c r="E37" s="48"/>
      <c r="F37" s="48"/>
      <c r="G37" s="1"/>
      <c r="H37" s="48"/>
      <c r="I37" s="48"/>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row>
    <row r="38" spans="1:125" x14ac:dyDescent="0.25">
      <c r="A38" s="48"/>
      <c r="B38" s="47"/>
      <c r="C38" s="49"/>
      <c r="D38" s="47"/>
      <c r="E38" s="48"/>
      <c r="F38" s="48"/>
      <c r="G38" s="1"/>
      <c r="H38" s="48"/>
      <c r="I38" s="48"/>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row>
    <row r="39" spans="1:125" x14ac:dyDescent="0.25">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row>
    <row r="40" spans="1:125" x14ac:dyDescent="0.25">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row>
    <row r="41" spans="1:125" x14ac:dyDescent="0.25">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row>
    <row r="42" spans="1:125" x14ac:dyDescent="0.25">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row>
    <row r="43" spans="1:125" x14ac:dyDescent="0.25">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row>
    <row r="44" spans="1:125" x14ac:dyDescent="0.25">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row>
    <row r="45" spans="1:125" x14ac:dyDescent="0.25">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row>
    <row r="46" spans="1:125" x14ac:dyDescent="0.25">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row>
    <row r="47" spans="1:125" x14ac:dyDescent="0.25">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row>
    <row r="48" spans="1:125" x14ac:dyDescent="0.25">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row>
    <row r="49" spans="10:125" x14ac:dyDescent="0.25">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row>
    <row r="50" spans="10:125" x14ac:dyDescent="0.25">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row>
    <row r="51" spans="10:125" x14ac:dyDescent="0.25">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row>
    <row r="52" spans="10:125" x14ac:dyDescent="0.25">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row>
    <row r="53" spans="10:125" x14ac:dyDescent="0.25">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row>
    <row r="54" spans="10:125" x14ac:dyDescent="0.25">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row>
    <row r="55" spans="10:125" x14ac:dyDescent="0.25">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row>
    <row r="56" spans="10:125" x14ac:dyDescent="0.25">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row>
    <row r="57" spans="10:125" x14ac:dyDescent="0.25">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row>
    <row r="58" spans="10:125" x14ac:dyDescent="0.25">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row>
    <row r="59" spans="10:125" x14ac:dyDescent="0.25">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row>
    <row r="60" spans="10:125" x14ac:dyDescent="0.25">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row>
    <row r="61" spans="10:125" x14ac:dyDescent="0.25">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row>
    <row r="62" spans="10:125" x14ac:dyDescent="0.25">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row>
    <row r="63" spans="10:125" x14ac:dyDescent="0.25">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row>
    <row r="64" spans="10:125" x14ac:dyDescent="0.25">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row>
    <row r="65" spans="10:125" x14ac:dyDescent="0.25">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row>
    <row r="66" spans="10:125" x14ac:dyDescent="0.25">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row>
    <row r="67" spans="10:125" x14ac:dyDescent="0.25">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row>
    <row r="68" spans="10:125" x14ac:dyDescent="0.25">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row>
    <row r="69" spans="10:125" x14ac:dyDescent="0.25">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row>
    <row r="70" spans="10:125" x14ac:dyDescent="0.25">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row>
    <row r="71" spans="10:125" x14ac:dyDescent="0.25">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row>
    <row r="72" spans="10:125" x14ac:dyDescent="0.25">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row>
    <row r="73" spans="10:125" x14ac:dyDescent="0.25">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row>
    <row r="74" spans="10:125" x14ac:dyDescent="0.25">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row>
    <row r="75" spans="10:125" x14ac:dyDescent="0.25">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row>
    <row r="76" spans="10:125" x14ac:dyDescent="0.25">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row>
    <row r="77" spans="10:125" x14ac:dyDescent="0.25">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row>
    <row r="78" spans="10:125" x14ac:dyDescent="0.25">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row>
    <row r="79" spans="10:125" x14ac:dyDescent="0.25">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row>
    <row r="80" spans="10:125" x14ac:dyDescent="0.25">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row>
    <row r="81" spans="10:125" x14ac:dyDescent="0.25">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row>
    <row r="82" spans="10:125" x14ac:dyDescent="0.25">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row>
    <row r="83" spans="10:125" x14ac:dyDescent="0.25">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row>
    <row r="84" spans="10:125" x14ac:dyDescent="0.25">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row>
    <row r="85" spans="10:125" x14ac:dyDescent="0.25">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row>
    <row r="86" spans="10:125" x14ac:dyDescent="0.25">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row>
    <row r="87" spans="10:125" x14ac:dyDescent="0.25">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row>
    <row r="88" spans="10:125" x14ac:dyDescent="0.25">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row>
    <row r="89" spans="10:125" x14ac:dyDescent="0.25">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row>
    <row r="90" spans="10:125" x14ac:dyDescent="0.25">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row>
    <row r="91" spans="10:125" x14ac:dyDescent="0.25">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row>
    <row r="92" spans="10:125" x14ac:dyDescent="0.25">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row>
    <row r="93" spans="10:125" x14ac:dyDescent="0.25">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row>
    <row r="94" spans="10:125" x14ac:dyDescent="0.25">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row>
    <row r="95" spans="10:125" x14ac:dyDescent="0.25">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row>
    <row r="96" spans="10:125" x14ac:dyDescent="0.25">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row>
    <row r="97" spans="10:125" x14ac:dyDescent="0.25">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row>
    <row r="98" spans="10:125" x14ac:dyDescent="0.25">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row>
    <row r="99" spans="10:125" x14ac:dyDescent="0.25">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row>
    <row r="100" spans="10:125" x14ac:dyDescent="0.25">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row>
    <row r="101" spans="10:125" x14ac:dyDescent="0.25">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row>
    <row r="102" spans="10:125" x14ac:dyDescent="0.25">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row>
    <row r="103" spans="10:125" x14ac:dyDescent="0.25">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row>
    <row r="104" spans="10:125" x14ac:dyDescent="0.25">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row>
    <row r="105" spans="10:125" x14ac:dyDescent="0.25">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row>
    <row r="106" spans="10:125" x14ac:dyDescent="0.25">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row>
    <row r="107" spans="10:125" x14ac:dyDescent="0.25">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row>
    <row r="108" spans="10:125" x14ac:dyDescent="0.25">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row>
    <row r="109" spans="10:125" x14ac:dyDescent="0.25">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row>
    <row r="110" spans="10:125" x14ac:dyDescent="0.25">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row>
    <row r="111" spans="10:125" x14ac:dyDescent="0.25">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row>
    <row r="112" spans="10:125" x14ac:dyDescent="0.25">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row>
    <row r="113" spans="10:125" x14ac:dyDescent="0.25">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row>
    <row r="114" spans="10:125" x14ac:dyDescent="0.25">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row>
    <row r="115" spans="10:125" x14ac:dyDescent="0.25">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row>
    <row r="116" spans="10:125" x14ac:dyDescent="0.25">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row>
    <row r="117" spans="10:125" x14ac:dyDescent="0.25">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row>
    <row r="118" spans="10:125" x14ac:dyDescent="0.25">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row>
    <row r="119" spans="10:125" x14ac:dyDescent="0.25">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row>
    <row r="120" spans="10:125" x14ac:dyDescent="0.25">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row>
    <row r="121" spans="10:125" x14ac:dyDescent="0.25">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row>
    <row r="122" spans="10:125" x14ac:dyDescent="0.25">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row>
    <row r="123" spans="10:125" x14ac:dyDescent="0.25">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row>
    <row r="124" spans="10:125" x14ac:dyDescent="0.25">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row>
    <row r="125" spans="10:125" x14ac:dyDescent="0.25">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row>
    <row r="126" spans="10:125" x14ac:dyDescent="0.25">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row>
    <row r="127" spans="10:125" x14ac:dyDescent="0.25">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row>
    <row r="128" spans="10:125" x14ac:dyDescent="0.25">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row>
    <row r="129" spans="10:125" x14ac:dyDescent="0.25">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row>
    <row r="130" spans="10:125" x14ac:dyDescent="0.25">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row>
    <row r="131" spans="10:125" x14ac:dyDescent="0.25">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row>
    <row r="132" spans="10:125" x14ac:dyDescent="0.25">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row>
    <row r="133" spans="10:125" x14ac:dyDescent="0.25">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row>
    <row r="134" spans="10:125" x14ac:dyDescent="0.25">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row>
    <row r="135" spans="10:125" x14ac:dyDescent="0.25">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row>
    <row r="136" spans="10:125" x14ac:dyDescent="0.25">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row>
    <row r="137" spans="10:125" x14ac:dyDescent="0.25">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row>
    <row r="138" spans="10:125" x14ac:dyDescent="0.25">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row>
    <row r="139" spans="10:125" x14ac:dyDescent="0.25">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row>
    <row r="140" spans="10:125" x14ac:dyDescent="0.25">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row>
    <row r="141" spans="10:125" x14ac:dyDescent="0.25">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row>
    <row r="142" spans="10:125" x14ac:dyDescent="0.25">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row>
    <row r="143" spans="10:125" x14ac:dyDescent="0.25">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row>
    <row r="144" spans="10:125" x14ac:dyDescent="0.25">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row>
    <row r="145" spans="10:125" x14ac:dyDescent="0.25">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row>
    <row r="146" spans="10:125" x14ac:dyDescent="0.25">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row>
    <row r="147" spans="10:125" x14ac:dyDescent="0.25">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row>
    <row r="148" spans="10:125" x14ac:dyDescent="0.25">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row>
    <row r="149" spans="10:125" x14ac:dyDescent="0.25">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row>
    <row r="150" spans="10:125" x14ac:dyDescent="0.25">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row>
    <row r="151" spans="10:125" x14ac:dyDescent="0.25">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row>
    <row r="152" spans="10:125" x14ac:dyDescent="0.25">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row>
    <row r="153" spans="10:125" x14ac:dyDescent="0.25">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row>
    <row r="154" spans="10:125" x14ac:dyDescent="0.25">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row>
    <row r="155" spans="10:125" x14ac:dyDescent="0.25">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row>
    <row r="156" spans="10:125" x14ac:dyDescent="0.25">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row>
    <row r="157" spans="10:125" x14ac:dyDescent="0.25">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row>
    <row r="158" spans="10:125" x14ac:dyDescent="0.25">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row>
    <row r="159" spans="10:125" x14ac:dyDescent="0.25">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row>
    <row r="160" spans="10:125" x14ac:dyDescent="0.25">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row>
    <row r="161" spans="10:125" x14ac:dyDescent="0.25">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row>
    <row r="162" spans="10:125" x14ac:dyDescent="0.25">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row>
    <row r="163" spans="10:125" x14ac:dyDescent="0.25">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row>
    <row r="164" spans="10:125" x14ac:dyDescent="0.25">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row>
    <row r="165" spans="10:125" x14ac:dyDescent="0.25">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row>
    <row r="166" spans="10:125" x14ac:dyDescent="0.25">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row>
    <row r="167" spans="10:125" x14ac:dyDescent="0.25">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row>
    <row r="168" spans="10:125" x14ac:dyDescent="0.25">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row>
    <row r="169" spans="10:125" x14ac:dyDescent="0.25">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row>
    <row r="170" spans="10:125" x14ac:dyDescent="0.25">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row>
    <row r="171" spans="10:125" x14ac:dyDescent="0.25">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row>
    <row r="172" spans="10:125" x14ac:dyDescent="0.25">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row>
    <row r="173" spans="10:125" x14ac:dyDescent="0.25">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row>
    <row r="174" spans="10:125" x14ac:dyDescent="0.25">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row>
    <row r="175" spans="10:125" x14ac:dyDescent="0.25">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row>
    <row r="176" spans="10:125" x14ac:dyDescent="0.25">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row>
    <row r="177" spans="10:125" x14ac:dyDescent="0.25">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row>
    <row r="178" spans="10:125" x14ac:dyDescent="0.25">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row>
    <row r="179" spans="10:125" x14ac:dyDescent="0.25">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row>
    <row r="180" spans="10:125" x14ac:dyDescent="0.25">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row>
    <row r="181" spans="10:125" x14ac:dyDescent="0.25">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row>
    <row r="182" spans="10:125" x14ac:dyDescent="0.25">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row>
    <row r="183" spans="10:125" x14ac:dyDescent="0.25">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row>
    <row r="184" spans="10:125" x14ac:dyDescent="0.25">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row>
    <row r="185" spans="10:125" x14ac:dyDescent="0.25">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row>
    <row r="186" spans="10:125" x14ac:dyDescent="0.25">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row>
    <row r="187" spans="10:125" x14ac:dyDescent="0.25">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row>
    <row r="188" spans="10:125" x14ac:dyDescent="0.25">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row>
    <row r="189" spans="10:125" x14ac:dyDescent="0.25">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row>
    <row r="190" spans="10:125" x14ac:dyDescent="0.25">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row>
    <row r="191" spans="10:125" x14ac:dyDescent="0.25">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row>
    <row r="192" spans="10:125" x14ac:dyDescent="0.25">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row>
    <row r="193" spans="10:125" x14ac:dyDescent="0.25">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row>
    <row r="194" spans="10:125" x14ac:dyDescent="0.25">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row>
    <row r="195" spans="10:125" x14ac:dyDescent="0.25">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row>
    <row r="196" spans="10:125" x14ac:dyDescent="0.25">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row>
    <row r="197" spans="10:125" x14ac:dyDescent="0.25">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row>
    <row r="198" spans="10:125" x14ac:dyDescent="0.25">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row>
    <row r="199" spans="10:125" x14ac:dyDescent="0.25">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row>
    <row r="200" spans="10:125" x14ac:dyDescent="0.25">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row>
    <row r="201" spans="10:125" x14ac:dyDescent="0.25">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row>
    <row r="202" spans="10:125" x14ac:dyDescent="0.25">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row>
    <row r="203" spans="10:125" x14ac:dyDescent="0.25">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row>
    <row r="204" spans="10:125" x14ac:dyDescent="0.25">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row>
    <row r="205" spans="10:125" x14ac:dyDescent="0.25">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row>
    <row r="206" spans="10:125" x14ac:dyDescent="0.25">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row>
    <row r="207" spans="10:125" x14ac:dyDescent="0.25">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row>
    <row r="208" spans="10:125" x14ac:dyDescent="0.25">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row>
    <row r="209" spans="10:125" x14ac:dyDescent="0.25">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row>
    <row r="210" spans="10:125" x14ac:dyDescent="0.25">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row>
    <row r="211" spans="10:125" x14ac:dyDescent="0.25">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row>
    <row r="212" spans="10:125" x14ac:dyDescent="0.25">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row>
    <row r="213" spans="10:125" x14ac:dyDescent="0.25">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row>
    <row r="214" spans="10:125" x14ac:dyDescent="0.25">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row>
    <row r="215" spans="10:125" x14ac:dyDescent="0.25">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row>
    <row r="216" spans="10:125" x14ac:dyDescent="0.25">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row>
    <row r="217" spans="10:125" x14ac:dyDescent="0.25">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row>
    <row r="218" spans="10:125" x14ac:dyDescent="0.25">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row>
    <row r="219" spans="10:125" x14ac:dyDescent="0.25">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row>
    <row r="220" spans="10:125" x14ac:dyDescent="0.25">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row>
    <row r="221" spans="10:125" x14ac:dyDescent="0.25">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row>
    <row r="222" spans="10:125" x14ac:dyDescent="0.25">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row>
    <row r="223" spans="10:125" x14ac:dyDescent="0.25">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row>
    <row r="224" spans="10:125" x14ac:dyDescent="0.25">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row>
    <row r="225" spans="10:125" x14ac:dyDescent="0.25">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row>
    <row r="226" spans="10:125" x14ac:dyDescent="0.25">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row>
    <row r="227" spans="10:125" x14ac:dyDescent="0.25">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row>
    <row r="228" spans="10:125" x14ac:dyDescent="0.25">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row>
    <row r="229" spans="10:125" x14ac:dyDescent="0.25">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row>
    <row r="230" spans="10:125" x14ac:dyDescent="0.25">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row>
    <row r="231" spans="10:125" x14ac:dyDescent="0.25">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row>
    <row r="232" spans="10:125" x14ac:dyDescent="0.25">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row>
    <row r="233" spans="10:125" x14ac:dyDescent="0.25">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row>
    <row r="234" spans="10:125" x14ac:dyDescent="0.25">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row>
    <row r="235" spans="10:125" x14ac:dyDescent="0.25">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row>
    <row r="236" spans="10:125" x14ac:dyDescent="0.25">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row>
    <row r="237" spans="10:125" x14ac:dyDescent="0.25">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row>
    <row r="238" spans="10:125" x14ac:dyDescent="0.25">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row>
    <row r="239" spans="10:125" x14ac:dyDescent="0.25">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row>
    <row r="240" spans="10:125" x14ac:dyDescent="0.25">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row>
    <row r="241" spans="10:125" x14ac:dyDescent="0.25">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row>
    <row r="242" spans="10:125" x14ac:dyDescent="0.25">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row>
    <row r="243" spans="10:125" x14ac:dyDescent="0.25">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row>
    <row r="244" spans="10:125" x14ac:dyDescent="0.25">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row>
    <row r="245" spans="10:125" x14ac:dyDescent="0.25">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row>
    <row r="246" spans="10:125" x14ac:dyDescent="0.25">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row>
    <row r="247" spans="10:125" x14ac:dyDescent="0.25">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row>
    <row r="248" spans="10:125" x14ac:dyDescent="0.25">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row>
    <row r="249" spans="10:125" x14ac:dyDescent="0.25">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row>
    <row r="250" spans="10:125" x14ac:dyDescent="0.25">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row>
    <row r="251" spans="10:125" x14ac:dyDescent="0.25">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row>
    <row r="252" spans="10:125" x14ac:dyDescent="0.25">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row>
    <row r="253" spans="10:125" x14ac:dyDescent="0.25">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row>
    <row r="254" spans="10:125" x14ac:dyDescent="0.25">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row>
    <row r="255" spans="10:125" x14ac:dyDescent="0.25">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row>
    <row r="256" spans="10:125" x14ac:dyDescent="0.25">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row>
    <row r="257" spans="10:125" x14ac:dyDescent="0.25">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row>
    <row r="258" spans="10:125" x14ac:dyDescent="0.25">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row>
    <row r="259" spans="10:125" x14ac:dyDescent="0.25">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row>
    <row r="260" spans="10:125" x14ac:dyDescent="0.25">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row>
    <row r="261" spans="10:125" x14ac:dyDescent="0.25">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row>
    <row r="262" spans="10:125" x14ac:dyDescent="0.25">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row>
    <row r="263" spans="10:125" x14ac:dyDescent="0.25">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row>
    <row r="264" spans="10:125" x14ac:dyDescent="0.25">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row>
    <row r="265" spans="10:125" x14ac:dyDescent="0.25">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row>
    <row r="266" spans="10:125" x14ac:dyDescent="0.25">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row>
    <row r="267" spans="10:125" x14ac:dyDescent="0.25">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row>
    <row r="268" spans="10:125" x14ac:dyDescent="0.25">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row>
    <row r="269" spans="10:125" x14ac:dyDescent="0.25">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row>
    <row r="270" spans="10:125" x14ac:dyDescent="0.25">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row>
    <row r="271" spans="10:125" x14ac:dyDescent="0.25">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row>
    <row r="272" spans="10:125" x14ac:dyDescent="0.25">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row>
    <row r="273" spans="10:125" x14ac:dyDescent="0.25">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row>
    <row r="274" spans="10:125" x14ac:dyDescent="0.25">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row>
    <row r="275" spans="10:125" x14ac:dyDescent="0.25">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row>
    <row r="276" spans="10:125" x14ac:dyDescent="0.25">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row>
    <row r="277" spans="10:125" x14ac:dyDescent="0.25">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row>
    <row r="278" spans="10:125" x14ac:dyDescent="0.25">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row>
    <row r="279" spans="10:125" x14ac:dyDescent="0.25">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row>
    <row r="280" spans="10:125" x14ac:dyDescent="0.25">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row>
    <row r="281" spans="10:125" x14ac:dyDescent="0.25">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row>
    <row r="282" spans="10:125" x14ac:dyDescent="0.25">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row>
    <row r="283" spans="10:125" x14ac:dyDescent="0.25">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row>
    <row r="284" spans="10:125" x14ac:dyDescent="0.25">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row>
    <row r="285" spans="10:125" x14ac:dyDescent="0.25">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row>
    <row r="286" spans="10:125" x14ac:dyDescent="0.25">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row>
    <row r="287" spans="10:125" x14ac:dyDescent="0.25">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row>
    <row r="288" spans="10:125" x14ac:dyDescent="0.25">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row>
    <row r="289" spans="10:125" x14ac:dyDescent="0.25">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row>
    <row r="290" spans="10:125" x14ac:dyDescent="0.25">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row>
    <row r="291" spans="10:125" x14ac:dyDescent="0.25">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row>
    <row r="292" spans="10:125" x14ac:dyDescent="0.25">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row>
    <row r="293" spans="10:125" x14ac:dyDescent="0.25">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row>
    <row r="294" spans="10:125" x14ac:dyDescent="0.25">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row>
    <row r="295" spans="10:125" x14ac:dyDescent="0.25">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row>
    <row r="296" spans="10:125" x14ac:dyDescent="0.25">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row>
    <row r="297" spans="10:125" x14ac:dyDescent="0.25">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row>
    <row r="298" spans="10:125" x14ac:dyDescent="0.25">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row>
    <row r="299" spans="10:125" x14ac:dyDescent="0.25">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row>
    <row r="300" spans="10:125" x14ac:dyDescent="0.25">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row>
    <row r="301" spans="10:125" x14ac:dyDescent="0.25">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row>
    <row r="302" spans="10:125" x14ac:dyDescent="0.25">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row>
    <row r="303" spans="10:125" x14ac:dyDescent="0.25">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row>
    <row r="304" spans="10:125" x14ac:dyDescent="0.25">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row>
    <row r="305" spans="10:125" x14ac:dyDescent="0.25">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row>
    <row r="306" spans="10:125" x14ac:dyDescent="0.25">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row>
    <row r="307" spans="10:125" x14ac:dyDescent="0.25">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row>
    <row r="308" spans="10:125" x14ac:dyDescent="0.25">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row>
    <row r="309" spans="10:125" x14ac:dyDescent="0.25">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row>
    <row r="310" spans="10:125" x14ac:dyDescent="0.25">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row>
    <row r="311" spans="10:125" x14ac:dyDescent="0.25">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row>
    <row r="312" spans="10:125" x14ac:dyDescent="0.25">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row>
    <row r="313" spans="10:125" x14ac:dyDescent="0.25">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row>
    <row r="314" spans="10:125" x14ac:dyDescent="0.25">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row>
    <row r="315" spans="10:125" x14ac:dyDescent="0.25">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row>
    <row r="316" spans="10:125" x14ac:dyDescent="0.25">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row>
    <row r="317" spans="10:125" x14ac:dyDescent="0.25">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row>
    <row r="318" spans="10:125" x14ac:dyDescent="0.25">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row>
    <row r="319" spans="10:125" x14ac:dyDescent="0.25">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row>
    <row r="320" spans="10:125" x14ac:dyDescent="0.25">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row>
    <row r="321" spans="10:125" x14ac:dyDescent="0.25">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row>
    <row r="322" spans="10:125" x14ac:dyDescent="0.25">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row>
    <row r="323" spans="10:125" x14ac:dyDescent="0.25">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row>
    <row r="324" spans="10:125" x14ac:dyDescent="0.25">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row>
    <row r="325" spans="10:125" x14ac:dyDescent="0.25">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row>
    <row r="326" spans="10:125" x14ac:dyDescent="0.25">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row>
    <row r="327" spans="10:125" x14ac:dyDescent="0.25">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row>
    <row r="328" spans="10:125" x14ac:dyDescent="0.25">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row>
    <row r="329" spans="10:125" x14ac:dyDescent="0.25">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row>
    <row r="330" spans="10:125" x14ac:dyDescent="0.25">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row>
    <row r="331" spans="10:125" x14ac:dyDescent="0.25">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row>
    <row r="332" spans="10:125" x14ac:dyDescent="0.25">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row>
    <row r="333" spans="10:125" x14ac:dyDescent="0.25">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row>
    <row r="334" spans="10:125" x14ac:dyDescent="0.25">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row>
    <row r="335" spans="10:125" x14ac:dyDescent="0.25">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row>
    <row r="336" spans="10:125" x14ac:dyDescent="0.25">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row>
    <row r="337" spans="10:125" x14ac:dyDescent="0.25">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row>
    <row r="338" spans="10:125" x14ac:dyDescent="0.25">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row>
    <row r="339" spans="10:125" x14ac:dyDescent="0.25">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row>
    <row r="340" spans="10:125" x14ac:dyDescent="0.25">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row>
    <row r="341" spans="10:125" x14ac:dyDescent="0.25">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row>
    <row r="342" spans="10:125" x14ac:dyDescent="0.25">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row>
    <row r="343" spans="10:125" x14ac:dyDescent="0.25">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row>
    <row r="344" spans="10:125" x14ac:dyDescent="0.25">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row>
    <row r="345" spans="10:125" x14ac:dyDescent="0.25">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row>
    <row r="346" spans="10:125" x14ac:dyDescent="0.25">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row>
    <row r="347" spans="10:125" x14ac:dyDescent="0.25">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row>
    <row r="348" spans="10:125" x14ac:dyDescent="0.25">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row>
    <row r="349" spans="10:125" x14ac:dyDescent="0.25">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row>
    <row r="350" spans="10:125" x14ac:dyDescent="0.25">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row>
    <row r="351" spans="10:125" x14ac:dyDescent="0.25">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0"/>
      <c r="DH351" s="40"/>
      <c r="DI351" s="40"/>
      <c r="DJ351" s="40"/>
      <c r="DK351" s="40"/>
      <c r="DL351" s="40"/>
      <c r="DM351" s="40"/>
      <c r="DN351" s="40"/>
      <c r="DO351" s="40"/>
      <c r="DP351" s="40"/>
      <c r="DQ351" s="40"/>
      <c r="DR351" s="40"/>
      <c r="DS351" s="40"/>
      <c r="DT351" s="40"/>
      <c r="DU351" s="40"/>
    </row>
    <row r="352" spans="10:125" x14ac:dyDescent="0.25">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0"/>
      <c r="DH352" s="40"/>
      <c r="DI352" s="40"/>
      <c r="DJ352" s="40"/>
      <c r="DK352" s="40"/>
      <c r="DL352" s="40"/>
      <c r="DM352" s="40"/>
      <c r="DN352" s="40"/>
      <c r="DO352" s="40"/>
      <c r="DP352" s="40"/>
      <c r="DQ352" s="40"/>
      <c r="DR352" s="40"/>
      <c r="DS352" s="40"/>
      <c r="DT352" s="40"/>
      <c r="DU352" s="40"/>
    </row>
    <row r="353" spans="10:125" x14ac:dyDescent="0.25">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0"/>
      <c r="DH353" s="40"/>
      <c r="DI353" s="40"/>
      <c r="DJ353" s="40"/>
      <c r="DK353" s="40"/>
      <c r="DL353" s="40"/>
      <c r="DM353" s="40"/>
      <c r="DN353" s="40"/>
      <c r="DO353" s="40"/>
      <c r="DP353" s="40"/>
      <c r="DQ353" s="40"/>
      <c r="DR353" s="40"/>
      <c r="DS353" s="40"/>
      <c r="DT353" s="40"/>
      <c r="DU353" s="40"/>
    </row>
    <row r="354" spans="10:125" x14ac:dyDescent="0.25">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row>
    <row r="355" spans="10:125" x14ac:dyDescent="0.25">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row>
    <row r="356" spans="10:125" x14ac:dyDescent="0.25">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row>
    <row r="357" spans="10:125" x14ac:dyDescent="0.25">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0"/>
      <c r="DH357" s="40"/>
      <c r="DI357" s="40"/>
      <c r="DJ357" s="40"/>
      <c r="DK357" s="40"/>
      <c r="DL357" s="40"/>
      <c r="DM357" s="40"/>
      <c r="DN357" s="40"/>
      <c r="DO357" s="40"/>
      <c r="DP357" s="40"/>
      <c r="DQ357" s="40"/>
      <c r="DR357" s="40"/>
      <c r="DS357" s="40"/>
      <c r="DT357" s="40"/>
      <c r="DU357" s="40"/>
    </row>
    <row r="358" spans="10:125" x14ac:dyDescent="0.25">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40"/>
      <c r="BZ358" s="40"/>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0"/>
      <c r="DH358" s="40"/>
      <c r="DI358" s="40"/>
      <c r="DJ358" s="40"/>
      <c r="DK358" s="40"/>
      <c r="DL358" s="40"/>
      <c r="DM358" s="40"/>
      <c r="DN358" s="40"/>
      <c r="DO358" s="40"/>
      <c r="DP358" s="40"/>
      <c r="DQ358" s="40"/>
      <c r="DR358" s="40"/>
      <c r="DS358" s="40"/>
      <c r="DT358" s="40"/>
      <c r="DU358" s="40"/>
    </row>
    <row r="359" spans="10:125" x14ac:dyDescent="0.25">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row>
    <row r="360" spans="10:125" x14ac:dyDescent="0.25">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row>
    <row r="361" spans="10:125" x14ac:dyDescent="0.25">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row>
    <row r="362" spans="10:125" x14ac:dyDescent="0.25">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row>
    <row r="363" spans="10:125" x14ac:dyDescent="0.25">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row>
    <row r="364" spans="10:125" x14ac:dyDescent="0.25">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0"/>
      <c r="DH364" s="40"/>
      <c r="DI364" s="40"/>
      <c r="DJ364" s="40"/>
      <c r="DK364" s="40"/>
      <c r="DL364" s="40"/>
      <c r="DM364" s="40"/>
      <c r="DN364" s="40"/>
      <c r="DO364" s="40"/>
      <c r="DP364" s="40"/>
      <c r="DQ364" s="40"/>
      <c r="DR364" s="40"/>
      <c r="DS364" s="40"/>
      <c r="DT364" s="40"/>
      <c r="DU364" s="40"/>
    </row>
    <row r="365" spans="10:125" x14ac:dyDescent="0.25">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row>
    <row r="366" spans="10:125" x14ac:dyDescent="0.25">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row>
    <row r="367" spans="10:125" x14ac:dyDescent="0.25">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row>
    <row r="368" spans="10:125" x14ac:dyDescent="0.25">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row>
    <row r="369" spans="10:125" x14ac:dyDescent="0.25">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row>
    <row r="370" spans="10:125" x14ac:dyDescent="0.25">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0"/>
      <c r="DH370" s="40"/>
      <c r="DI370" s="40"/>
      <c r="DJ370" s="40"/>
      <c r="DK370" s="40"/>
      <c r="DL370" s="40"/>
      <c r="DM370" s="40"/>
      <c r="DN370" s="40"/>
      <c r="DO370" s="40"/>
      <c r="DP370" s="40"/>
      <c r="DQ370" s="40"/>
      <c r="DR370" s="40"/>
      <c r="DS370" s="40"/>
      <c r="DT370" s="40"/>
      <c r="DU370" s="40"/>
    </row>
    <row r="371" spans="10:125" x14ac:dyDescent="0.25">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row>
    <row r="372" spans="10:125" x14ac:dyDescent="0.25">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row>
    <row r="373" spans="10:125" x14ac:dyDescent="0.25">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row>
    <row r="374" spans="10:125" x14ac:dyDescent="0.25">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0"/>
      <c r="DH374" s="40"/>
      <c r="DI374" s="40"/>
      <c r="DJ374" s="40"/>
      <c r="DK374" s="40"/>
      <c r="DL374" s="40"/>
      <c r="DM374" s="40"/>
      <c r="DN374" s="40"/>
      <c r="DO374" s="40"/>
      <c r="DP374" s="40"/>
      <c r="DQ374" s="40"/>
      <c r="DR374" s="40"/>
      <c r="DS374" s="40"/>
      <c r="DT374" s="40"/>
      <c r="DU374" s="40"/>
    </row>
    <row r="375" spans="10:125" x14ac:dyDescent="0.25">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row>
    <row r="376" spans="10:125" x14ac:dyDescent="0.25">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row>
    <row r="377" spans="10:125" x14ac:dyDescent="0.25">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0"/>
      <c r="DH377" s="40"/>
      <c r="DI377" s="40"/>
      <c r="DJ377" s="40"/>
      <c r="DK377" s="40"/>
      <c r="DL377" s="40"/>
      <c r="DM377" s="40"/>
      <c r="DN377" s="40"/>
      <c r="DO377" s="40"/>
      <c r="DP377" s="40"/>
      <c r="DQ377" s="40"/>
      <c r="DR377" s="40"/>
      <c r="DS377" s="40"/>
      <c r="DT377" s="40"/>
      <c r="DU377" s="40"/>
    </row>
    <row r="378" spans="10:125" x14ac:dyDescent="0.25">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row>
    <row r="379" spans="10:125" x14ac:dyDescent="0.25">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row>
    <row r="380" spans="10:125" x14ac:dyDescent="0.25">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row>
    <row r="381" spans="10:125" x14ac:dyDescent="0.25">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row>
    <row r="382" spans="10:125" x14ac:dyDescent="0.25">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row>
    <row r="383" spans="10:125" x14ac:dyDescent="0.25">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0"/>
      <c r="DH383" s="40"/>
      <c r="DI383" s="40"/>
      <c r="DJ383" s="40"/>
      <c r="DK383" s="40"/>
      <c r="DL383" s="40"/>
      <c r="DM383" s="40"/>
      <c r="DN383" s="40"/>
      <c r="DO383" s="40"/>
      <c r="DP383" s="40"/>
      <c r="DQ383" s="40"/>
      <c r="DR383" s="40"/>
      <c r="DS383" s="40"/>
      <c r="DT383" s="40"/>
      <c r="DU383" s="40"/>
    </row>
    <row r="384" spans="10:125" x14ac:dyDescent="0.25">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row>
    <row r="385" spans="10:125" x14ac:dyDescent="0.25">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0"/>
      <c r="DH385" s="40"/>
      <c r="DI385" s="40"/>
      <c r="DJ385" s="40"/>
      <c r="DK385" s="40"/>
      <c r="DL385" s="40"/>
      <c r="DM385" s="40"/>
      <c r="DN385" s="40"/>
      <c r="DO385" s="40"/>
      <c r="DP385" s="40"/>
      <c r="DQ385" s="40"/>
      <c r="DR385" s="40"/>
      <c r="DS385" s="40"/>
      <c r="DT385" s="40"/>
      <c r="DU385" s="40"/>
    </row>
    <row r="386" spans="10:125" x14ac:dyDescent="0.25">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row>
    <row r="387" spans="10:125" x14ac:dyDescent="0.25">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0"/>
      <c r="DH387" s="40"/>
      <c r="DI387" s="40"/>
      <c r="DJ387" s="40"/>
      <c r="DK387" s="40"/>
      <c r="DL387" s="40"/>
      <c r="DM387" s="40"/>
      <c r="DN387" s="40"/>
      <c r="DO387" s="40"/>
      <c r="DP387" s="40"/>
      <c r="DQ387" s="40"/>
      <c r="DR387" s="40"/>
      <c r="DS387" s="40"/>
      <c r="DT387" s="40"/>
      <c r="DU387" s="40"/>
    </row>
    <row r="388" spans="10:125" x14ac:dyDescent="0.25">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0"/>
      <c r="DH388" s="40"/>
      <c r="DI388" s="40"/>
      <c r="DJ388" s="40"/>
      <c r="DK388" s="40"/>
      <c r="DL388" s="40"/>
      <c r="DM388" s="40"/>
      <c r="DN388" s="40"/>
      <c r="DO388" s="40"/>
      <c r="DP388" s="40"/>
      <c r="DQ388" s="40"/>
      <c r="DR388" s="40"/>
      <c r="DS388" s="40"/>
      <c r="DT388" s="40"/>
      <c r="DU388" s="40"/>
    </row>
    <row r="389" spans="10:125" x14ac:dyDescent="0.25">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row>
    <row r="390" spans="10:125" x14ac:dyDescent="0.25">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row>
    <row r="391" spans="10:125" x14ac:dyDescent="0.25">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c r="BW391" s="40"/>
      <c r="BX391" s="40"/>
      <c r="BY391" s="40"/>
      <c r="BZ391" s="40"/>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0"/>
      <c r="DH391" s="40"/>
      <c r="DI391" s="40"/>
      <c r="DJ391" s="40"/>
      <c r="DK391" s="40"/>
      <c r="DL391" s="40"/>
      <c r="DM391" s="40"/>
      <c r="DN391" s="40"/>
      <c r="DO391" s="40"/>
      <c r="DP391" s="40"/>
      <c r="DQ391" s="40"/>
      <c r="DR391" s="40"/>
      <c r="DS391" s="40"/>
      <c r="DT391" s="40"/>
      <c r="DU391" s="40"/>
    </row>
    <row r="392" spans="10:125" x14ac:dyDescent="0.25">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row>
    <row r="393" spans="10:125" x14ac:dyDescent="0.25">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40"/>
      <c r="BZ393" s="40"/>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0"/>
      <c r="DH393" s="40"/>
      <c r="DI393" s="40"/>
      <c r="DJ393" s="40"/>
      <c r="DK393" s="40"/>
      <c r="DL393" s="40"/>
      <c r="DM393" s="40"/>
      <c r="DN393" s="40"/>
      <c r="DO393" s="40"/>
      <c r="DP393" s="40"/>
      <c r="DQ393" s="40"/>
      <c r="DR393" s="40"/>
      <c r="DS393" s="40"/>
      <c r="DT393" s="40"/>
      <c r="DU393" s="40"/>
    </row>
    <row r="394" spans="10:125" x14ac:dyDescent="0.25">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40"/>
      <c r="BZ394" s="40"/>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0"/>
      <c r="DH394" s="40"/>
      <c r="DI394" s="40"/>
      <c r="DJ394" s="40"/>
      <c r="DK394" s="40"/>
      <c r="DL394" s="40"/>
      <c r="DM394" s="40"/>
      <c r="DN394" s="40"/>
      <c r="DO394" s="40"/>
      <c r="DP394" s="40"/>
      <c r="DQ394" s="40"/>
      <c r="DR394" s="40"/>
      <c r="DS394" s="40"/>
      <c r="DT394" s="40"/>
      <c r="DU394" s="40"/>
    </row>
    <row r="395" spans="10:125" x14ac:dyDescent="0.25">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row>
    <row r="396" spans="10:125" x14ac:dyDescent="0.25">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40"/>
      <c r="BY396" s="40"/>
      <c r="BZ396" s="40"/>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0"/>
      <c r="DH396" s="40"/>
      <c r="DI396" s="40"/>
      <c r="DJ396" s="40"/>
      <c r="DK396" s="40"/>
      <c r="DL396" s="40"/>
      <c r="DM396" s="40"/>
      <c r="DN396" s="40"/>
      <c r="DO396" s="40"/>
      <c r="DP396" s="40"/>
      <c r="DQ396" s="40"/>
      <c r="DR396" s="40"/>
      <c r="DS396" s="40"/>
      <c r="DT396" s="40"/>
      <c r="DU396" s="40"/>
    </row>
    <row r="397" spans="10:125" x14ac:dyDescent="0.25">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row>
    <row r="398" spans="10:125" x14ac:dyDescent="0.25">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row>
    <row r="399" spans="10:125" x14ac:dyDescent="0.25">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row>
    <row r="400" spans="10:125" x14ac:dyDescent="0.25">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row>
    <row r="401" spans="10:125" x14ac:dyDescent="0.25">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row>
    <row r="402" spans="10:125" x14ac:dyDescent="0.25">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40"/>
      <c r="BY402" s="40"/>
      <c r="BZ402" s="40"/>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0"/>
      <c r="DH402" s="40"/>
      <c r="DI402" s="40"/>
      <c r="DJ402" s="40"/>
      <c r="DK402" s="40"/>
      <c r="DL402" s="40"/>
      <c r="DM402" s="40"/>
      <c r="DN402" s="40"/>
      <c r="DO402" s="40"/>
      <c r="DP402" s="40"/>
      <c r="DQ402" s="40"/>
      <c r="DR402" s="40"/>
      <c r="DS402" s="40"/>
      <c r="DT402" s="40"/>
      <c r="DU402" s="40"/>
    </row>
    <row r="403" spans="10:125" x14ac:dyDescent="0.25">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row>
    <row r="404" spans="10:125" x14ac:dyDescent="0.25">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c r="BW404" s="40"/>
      <c r="BX404" s="40"/>
      <c r="BY404" s="40"/>
      <c r="BZ404" s="40"/>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0"/>
      <c r="DH404" s="40"/>
      <c r="DI404" s="40"/>
      <c r="DJ404" s="40"/>
      <c r="DK404" s="40"/>
      <c r="DL404" s="40"/>
      <c r="DM404" s="40"/>
      <c r="DN404" s="40"/>
      <c r="DO404" s="40"/>
      <c r="DP404" s="40"/>
      <c r="DQ404" s="40"/>
      <c r="DR404" s="40"/>
      <c r="DS404" s="40"/>
      <c r="DT404" s="40"/>
      <c r="DU404" s="40"/>
    </row>
    <row r="405" spans="10:125" x14ac:dyDescent="0.25">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0"/>
      <c r="DH405" s="40"/>
      <c r="DI405" s="40"/>
      <c r="DJ405" s="40"/>
      <c r="DK405" s="40"/>
      <c r="DL405" s="40"/>
      <c r="DM405" s="40"/>
      <c r="DN405" s="40"/>
      <c r="DO405" s="40"/>
      <c r="DP405" s="40"/>
      <c r="DQ405" s="40"/>
      <c r="DR405" s="40"/>
      <c r="DS405" s="40"/>
      <c r="DT405" s="40"/>
      <c r="DU405" s="40"/>
    </row>
    <row r="406" spans="10:125" x14ac:dyDescent="0.25">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row>
    <row r="407" spans="10:125" x14ac:dyDescent="0.25">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row>
    <row r="408" spans="10:125" x14ac:dyDescent="0.25">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row>
    <row r="409" spans="10:125" x14ac:dyDescent="0.25">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0"/>
      <c r="DH409" s="40"/>
      <c r="DI409" s="40"/>
      <c r="DJ409" s="40"/>
      <c r="DK409" s="40"/>
      <c r="DL409" s="40"/>
      <c r="DM409" s="40"/>
      <c r="DN409" s="40"/>
      <c r="DO409" s="40"/>
      <c r="DP409" s="40"/>
      <c r="DQ409" s="40"/>
      <c r="DR409" s="40"/>
      <c r="DS409" s="40"/>
      <c r="DT409" s="40"/>
      <c r="DU409" s="40"/>
    </row>
    <row r="410" spans="10:125" x14ac:dyDescent="0.25">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row>
    <row r="411" spans="10:125" x14ac:dyDescent="0.25">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0"/>
      <c r="DH411" s="40"/>
      <c r="DI411" s="40"/>
      <c r="DJ411" s="40"/>
      <c r="DK411" s="40"/>
      <c r="DL411" s="40"/>
      <c r="DM411" s="40"/>
      <c r="DN411" s="40"/>
      <c r="DO411" s="40"/>
      <c r="DP411" s="40"/>
      <c r="DQ411" s="40"/>
      <c r="DR411" s="40"/>
      <c r="DS411" s="40"/>
      <c r="DT411" s="40"/>
      <c r="DU411" s="40"/>
    </row>
    <row r="412" spans="10:125" x14ac:dyDescent="0.25">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row>
    <row r="413" spans="10:125" x14ac:dyDescent="0.25">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0"/>
      <c r="DH413" s="40"/>
      <c r="DI413" s="40"/>
      <c r="DJ413" s="40"/>
      <c r="DK413" s="40"/>
      <c r="DL413" s="40"/>
      <c r="DM413" s="40"/>
      <c r="DN413" s="40"/>
      <c r="DO413" s="40"/>
      <c r="DP413" s="40"/>
      <c r="DQ413" s="40"/>
      <c r="DR413" s="40"/>
      <c r="DS413" s="40"/>
      <c r="DT413" s="40"/>
      <c r="DU413" s="40"/>
    </row>
    <row r="414" spans="10:125" x14ac:dyDescent="0.25">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0"/>
      <c r="DC414" s="40"/>
      <c r="DD414" s="40"/>
      <c r="DE414" s="40"/>
      <c r="DF414" s="40"/>
      <c r="DG414" s="40"/>
      <c r="DH414" s="40"/>
      <c r="DI414" s="40"/>
      <c r="DJ414" s="40"/>
      <c r="DK414" s="40"/>
      <c r="DL414" s="40"/>
      <c r="DM414" s="40"/>
      <c r="DN414" s="40"/>
      <c r="DO414" s="40"/>
      <c r="DP414" s="40"/>
      <c r="DQ414" s="40"/>
      <c r="DR414" s="40"/>
      <c r="DS414" s="40"/>
      <c r="DT414" s="40"/>
      <c r="DU414" s="40"/>
    </row>
    <row r="415" spans="10:125" x14ac:dyDescent="0.25">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row>
    <row r="416" spans="10:125" x14ac:dyDescent="0.25">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0"/>
      <c r="DH416" s="40"/>
      <c r="DI416" s="40"/>
      <c r="DJ416" s="40"/>
      <c r="DK416" s="40"/>
      <c r="DL416" s="40"/>
      <c r="DM416" s="40"/>
      <c r="DN416" s="40"/>
      <c r="DO416" s="40"/>
      <c r="DP416" s="40"/>
      <c r="DQ416" s="40"/>
      <c r="DR416" s="40"/>
      <c r="DS416" s="40"/>
      <c r="DT416" s="40"/>
      <c r="DU416" s="40"/>
    </row>
    <row r="417" spans="10:125" x14ac:dyDescent="0.25">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row>
    <row r="418" spans="10:125" x14ac:dyDescent="0.25">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row>
    <row r="419" spans="10:125" x14ac:dyDescent="0.25">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row>
    <row r="420" spans="10:125" x14ac:dyDescent="0.25">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row>
    <row r="421" spans="10:125" x14ac:dyDescent="0.25">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0"/>
      <c r="DH421" s="40"/>
      <c r="DI421" s="40"/>
      <c r="DJ421" s="40"/>
      <c r="DK421" s="40"/>
      <c r="DL421" s="40"/>
      <c r="DM421" s="40"/>
      <c r="DN421" s="40"/>
      <c r="DO421" s="40"/>
      <c r="DP421" s="40"/>
      <c r="DQ421" s="40"/>
      <c r="DR421" s="40"/>
      <c r="DS421" s="40"/>
      <c r="DT421" s="40"/>
      <c r="DU421" s="40"/>
    </row>
    <row r="422" spans="10:125" x14ac:dyDescent="0.25">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0"/>
      <c r="DH422" s="40"/>
      <c r="DI422" s="40"/>
      <c r="DJ422" s="40"/>
      <c r="DK422" s="40"/>
      <c r="DL422" s="40"/>
      <c r="DM422" s="40"/>
      <c r="DN422" s="40"/>
      <c r="DO422" s="40"/>
      <c r="DP422" s="40"/>
      <c r="DQ422" s="40"/>
      <c r="DR422" s="40"/>
      <c r="DS422" s="40"/>
      <c r="DT422" s="40"/>
      <c r="DU422" s="40"/>
    </row>
    <row r="423" spans="10:125" x14ac:dyDescent="0.25">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0"/>
      <c r="DH423" s="40"/>
      <c r="DI423" s="40"/>
      <c r="DJ423" s="40"/>
      <c r="DK423" s="40"/>
      <c r="DL423" s="40"/>
      <c r="DM423" s="40"/>
      <c r="DN423" s="40"/>
      <c r="DO423" s="40"/>
      <c r="DP423" s="40"/>
      <c r="DQ423" s="40"/>
      <c r="DR423" s="40"/>
      <c r="DS423" s="40"/>
      <c r="DT423" s="40"/>
      <c r="DU423" s="40"/>
    </row>
    <row r="424" spans="10:125" x14ac:dyDescent="0.25">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row>
    <row r="425" spans="10:125" x14ac:dyDescent="0.25">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0"/>
      <c r="DH425" s="40"/>
      <c r="DI425" s="40"/>
      <c r="DJ425" s="40"/>
      <c r="DK425" s="40"/>
      <c r="DL425" s="40"/>
      <c r="DM425" s="40"/>
      <c r="DN425" s="40"/>
      <c r="DO425" s="40"/>
      <c r="DP425" s="40"/>
      <c r="DQ425" s="40"/>
      <c r="DR425" s="40"/>
      <c r="DS425" s="40"/>
      <c r="DT425" s="40"/>
      <c r="DU425" s="40"/>
    </row>
    <row r="426" spans="10:125" x14ac:dyDescent="0.25">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row>
    <row r="427" spans="10:125" x14ac:dyDescent="0.25">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40"/>
      <c r="BY427" s="40"/>
      <c r="BZ427" s="40"/>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c r="DB427" s="40"/>
      <c r="DC427" s="40"/>
      <c r="DD427" s="40"/>
      <c r="DE427" s="40"/>
      <c r="DF427" s="40"/>
      <c r="DG427" s="40"/>
      <c r="DH427" s="40"/>
      <c r="DI427" s="40"/>
      <c r="DJ427" s="40"/>
      <c r="DK427" s="40"/>
      <c r="DL427" s="40"/>
      <c r="DM427" s="40"/>
      <c r="DN427" s="40"/>
      <c r="DO427" s="40"/>
      <c r="DP427" s="40"/>
      <c r="DQ427" s="40"/>
      <c r="DR427" s="40"/>
      <c r="DS427" s="40"/>
      <c r="DT427" s="40"/>
      <c r="DU427" s="40"/>
    </row>
    <row r="428" spans="10:125" x14ac:dyDescent="0.25">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row>
    <row r="429" spans="10:125" x14ac:dyDescent="0.25">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c r="BW429" s="40"/>
      <c r="BX429" s="40"/>
      <c r="BY429" s="40"/>
      <c r="BZ429" s="40"/>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c r="DB429" s="40"/>
      <c r="DC429" s="40"/>
      <c r="DD429" s="40"/>
      <c r="DE429" s="40"/>
      <c r="DF429" s="40"/>
      <c r="DG429" s="40"/>
      <c r="DH429" s="40"/>
      <c r="DI429" s="40"/>
      <c r="DJ429" s="40"/>
      <c r="DK429" s="40"/>
      <c r="DL429" s="40"/>
      <c r="DM429" s="40"/>
      <c r="DN429" s="40"/>
      <c r="DO429" s="40"/>
      <c r="DP429" s="40"/>
      <c r="DQ429" s="40"/>
      <c r="DR429" s="40"/>
      <c r="DS429" s="40"/>
      <c r="DT429" s="40"/>
      <c r="DU429" s="40"/>
    </row>
    <row r="430" spans="10:125" x14ac:dyDescent="0.25">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40"/>
      <c r="BY430" s="40"/>
      <c r="BZ430" s="40"/>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c r="CZ430" s="40"/>
      <c r="DA430" s="40"/>
      <c r="DB430" s="40"/>
      <c r="DC430" s="40"/>
      <c r="DD430" s="40"/>
      <c r="DE430" s="40"/>
      <c r="DF430" s="40"/>
      <c r="DG430" s="40"/>
      <c r="DH430" s="40"/>
      <c r="DI430" s="40"/>
      <c r="DJ430" s="40"/>
      <c r="DK430" s="40"/>
      <c r="DL430" s="40"/>
      <c r="DM430" s="40"/>
      <c r="DN430" s="40"/>
      <c r="DO430" s="40"/>
      <c r="DP430" s="40"/>
      <c r="DQ430" s="40"/>
      <c r="DR430" s="40"/>
      <c r="DS430" s="40"/>
      <c r="DT430" s="40"/>
      <c r="DU430" s="40"/>
    </row>
    <row r="431" spans="10:125" x14ac:dyDescent="0.25">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row>
    <row r="432" spans="10:125" x14ac:dyDescent="0.25">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c r="DF432" s="40"/>
      <c r="DG432" s="40"/>
      <c r="DH432" s="40"/>
      <c r="DI432" s="40"/>
      <c r="DJ432" s="40"/>
      <c r="DK432" s="40"/>
      <c r="DL432" s="40"/>
      <c r="DM432" s="40"/>
      <c r="DN432" s="40"/>
      <c r="DO432" s="40"/>
      <c r="DP432" s="40"/>
      <c r="DQ432" s="40"/>
      <c r="DR432" s="40"/>
      <c r="DS432" s="40"/>
      <c r="DT432" s="40"/>
      <c r="DU432" s="40"/>
    </row>
    <row r="433" spans="10:125" x14ac:dyDescent="0.25">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c r="BW433" s="40"/>
      <c r="BX433" s="40"/>
      <c r="BY433" s="40"/>
      <c r="BZ433" s="40"/>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c r="DB433" s="40"/>
      <c r="DC433" s="40"/>
      <c r="DD433" s="40"/>
      <c r="DE433" s="40"/>
      <c r="DF433" s="40"/>
      <c r="DG433" s="40"/>
      <c r="DH433" s="40"/>
      <c r="DI433" s="40"/>
      <c r="DJ433" s="40"/>
      <c r="DK433" s="40"/>
      <c r="DL433" s="40"/>
      <c r="DM433" s="40"/>
      <c r="DN433" s="40"/>
      <c r="DO433" s="40"/>
      <c r="DP433" s="40"/>
      <c r="DQ433" s="40"/>
      <c r="DR433" s="40"/>
      <c r="DS433" s="40"/>
      <c r="DT433" s="40"/>
      <c r="DU433" s="40"/>
    </row>
    <row r="434" spans="10:125" x14ac:dyDescent="0.25">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40"/>
      <c r="BY434" s="40"/>
      <c r="BZ434" s="40"/>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c r="CZ434" s="40"/>
      <c r="DA434" s="40"/>
      <c r="DB434" s="40"/>
      <c r="DC434" s="40"/>
      <c r="DD434" s="40"/>
      <c r="DE434" s="40"/>
      <c r="DF434" s="40"/>
      <c r="DG434" s="40"/>
      <c r="DH434" s="40"/>
      <c r="DI434" s="40"/>
      <c r="DJ434" s="40"/>
      <c r="DK434" s="40"/>
      <c r="DL434" s="40"/>
      <c r="DM434" s="40"/>
      <c r="DN434" s="40"/>
      <c r="DO434" s="40"/>
      <c r="DP434" s="40"/>
      <c r="DQ434" s="40"/>
      <c r="DR434" s="40"/>
      <c r="DS434" s="40"/>
      <c r="DT434" s="40"/>
      <c r="DU434" s="40"/>
    </row>
    <row r="435" spans="10:125" x14ac:dyDescent="0.25">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c r="DB435" s="40"/>
      <c r="DC435" s="40"/>
      <c r="DD435" s="40"/>
      <c r="DE435" s="40"/>
      <c r="DF435" s="40"/>
      <c r="DG435" s="40"/>
      <c r="DH435" s="40"/>
      <c r="DI435" s="40"/>
      <c r="DJ435" s="40"/>
      <c r="DK435" s="40"/>
      <c r="DL435" s="40"/>
      <c r="DM435" s="40"/>
      <c r="DN435" s="40"/>
      <c r="DO435" s="40"/>
      <c r="DP435" s="40"/>
      <c r="DQ435" s="40"/>
      <c r="DR435" s="40"/>
      <c r="DS435" s="40"/>
      <c r="DT435" s="40"/>
      <c r="DU435" s="40"/>
    </row>
    <row r="436" spans="10:125" x14ac:dyDescent="0.25">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c r="DB436" s="40"/>
      <c r="DC436" s="40"/>
      <c r="DD436" s="40"/>
      <c r="DE436" s="40"/>
      <c r="DF436" s="40"/>
      <c r="DG436" s="40"/>
      <c r="DH436" s="40"/>
      <c r="DI436" s="40"/>
      <c r="DJ436" s="40"/>
      <c r="DK436" s="40"/>
      <c r="DL436" s="40"/>
      <c r="DM436" s="40"/>
      <c r="DN436" s="40"/>
      <c r="DO436" s="40"/>
      <c r="DP436" s="40"/>
      <c r="DQ436" s="40"/>
      <c r="DR436" s="40"/>
      <c r="DS436" s="40"/>
      <c r="DT436" s="40"/>
      <c r="DU436" s="40"/>
    </row>
    <row r="437" spans="10:125" x14ac:dyDescent="0.25">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c r="DB437" s="40"/>
      <c r="DC437" s="40"/>
      <c r="DD437" s="40"/>
      <c r="DE437" s="40"/>
      <c r="DF437" s="40"/>
      <c r="DG437" s="40"/>
      <c r="DH437" s="40"/>
      <c r="DI437" s="40"/>
      <c r="DJ437" s="40"/>
      <c r="DK437" s="40"/>
      <c r="DL437" s="40"/>
      <c r="DM437" s="40"/>
      <c r="DN437" s="40"/>
      <c r="DO437" s="40"/>
      <c r="DP437" s="40"/>
      <c r="DQ437" s="40"/>
      <c r="DR437" s="40"/>
      <c r="DS437" s="40"/>
      <c r="DT437" s="40"/>
      <c r="DU437" s="40"/>
    </row>
    <row r="438" spans="10:125" x14ac:dyDescent="0.25">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c r="CZ438" s="40"/>
      <c r="DA438" s="40"/>
      <c r="DB438" s="40"/>
      <c r="DC438" s="40"/>
      <c r="DD438" s="40"/>
      <c r="DE438" s="40"/>
      <c r="DF438" s="40"/>
      <c r="DG438" s="40"/>
      <c r="DH438" s="40"/>
      <c r="DI438" s="40"/>
      <c r="DJ438" s="40"/>
      <c r="DK438" s="40"/>
      <c r="DL438" s="40"/>
      <c r="DM438" s="40"/>
      <c r="DN438" s="40"/>
      <c r="DO438" s="40"/>
      <c r="DP438" s="40"/>
      <c r="DQ438" s="40"/>
      <c r="DR438" s="40"/>
      <c r="DS438" s="40"/>
      <c r="DT438" s="40"/>
      <c r="DU438" s="40"/>
    </row>
    <row r="439" spans="10:125" x14ac:dyDescent="0.25">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c r="DB439" s="40"/>
      <c r="DC439" s="40"/>
      <c r="DD439" s="40"/>
      <c r="DE439" s="40"/>
      <c r="DF439" s="40"/>
      <c r="DG439" s="40"/>
      <c r="DH439" s="40"/>
      <c r="DI439" s="40"/>
      <c r="DJ439" s="40"/>
      <c r="DK439" s="40"/>
      <c r="DL439" s="40"/>
      <c r="DM439" s="40"/>
      <c r="DN439" s="40"/>
      <c r="DO439" s="40"/>
      <c r="DP439" s="40"/>
      <c r="DQ439" s="40"/>
      <c r="DR439" s="40"/>
      <c r="DS439" s="40"/>
      <c r="DT439" s="40"/>
      <c r="DU439" s="40"/>
    </row>
    <row r="440" spans="10:125" x14ac:dyDescent="0.25">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row>
    <row r="441" spans="10:125" x14ac:dyDescent="0.25">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row>
    <row r="442" spans="10:125" x14ac:dyDescent="0.25">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c r="DB442" s="40"/>
      <c r="DC442" s="40"/>
      <c r="DD442" s="40"/>
      <c r="DE442" s="40"/>
      <c r="DF442" s="40"/>
      <c r="DG442" s="40"/>
      <c r="DH442" s="40"/>
      <c r="DI442" s="40"/>
      <c r="DJ442" s="40"/>
      <c r="DK442" s="40"/>
      <c r="DL442" s="40"/>
      <c r="DM442" s="40"/>
      <c r="DN442" s="40"/>
      <c r="DO442" s="40"/>
      <c r="DP442" s="40"/>
      <c r="DQ442" s="40"/>
      <c r="DR442" s="40"/>
      <c r="DS442" s="40"/>
      <c r="DT442" s="40"/>
      <c r="DU442" s="40"/>
    </row>
    <row r="443" spans="10:125" x14ac:dyDescent="0.25">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c r="DB443" s="40"/>
      <c r="DC443" s="40"/>
      <c r="DD443" s="40"/>
      <c r="DE443" s="40"/>
      <c r="DF443" s="40"/>
      <c r="DG443" s="40"/>
      <c r="DH443" s="40"/>
      <c r="DI443" s="40"/>
      <c r="DJ443" s="40"/>
      <c r="DK443" s="40"/>
      <c r="DL443" s="40"/>
      <c r="DM443" s="40"/>
      <c r="DN443" s="40"/>
      <c r="DO443" s="40"/>
      <c r="DP443" s="40"/>
      <c r="DQ443" s="40"/>
      <c r="DR443" s="40"/>
      <c r="DS443" s="40"/>
      <c r="DT443" s="40"/>
      <c r="DU443" s="40"/>
    </row>
    <row r="444" spans="10:125" x14ac:dyDescent="0.25">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c r="BW444" s="40"/>
      <c r="BX444" s="40"/>
      <c r="BY444" s="40"/>
      <c r="BZ444" s="40"/>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c r="DB444" s="40"/>
      <c r="DC444" s="40"/>
      <c r="DD444" s="40"/>
      <c r="DE444" s="40"/>
      <c r="DF444" s="40"/>
      <c r="DG444" s="40"/>
      <c r="DH444" s="40"/>
      <c r="DI444" s="40"/>
      <c r="DJ444" s="40"/>
      <c r="DK444" s="40"/>
      <c r="DL444" s="40"/>
      <c r="DM444" s="40"/>
      <c r="DN444" s="40"/>
      <c r="DO444" s="40"/>
      <c r="DP444" s="40"/>
      <c r="DQ444" s="40"/>
      <c r="DR444" s="40"/>
      <c r="DS444" s="40"/>
      <c r="DT444" s="40"/>
      <c r="DU444" s="40"/>
    </row>
    <row r="445" spans="10:125" x14ac:dyDescent="0.25">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row>
    <row r="446" spans="10:125" x14ac:dyDescent="0.25">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c r="BW446" s="40"/>
      <c r="BX446" s="40"/>
      <c r="BY446" s="40"/>
      <c r="BZ446" s="40"/>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c r="DB446" s="40"/>
      <c r="DC446" s="40"/>
      <c r="DD446" s="40"/>
      <c r="DE446" s="40"/>
      <c r="DF446" s="40"/>
      <c r="DG446" s="40"/>
      <c r="DH446" s="40"/>
      <c r="DI446" s="40"/>
      <c r="DJ446" s="40"/>
      <c r="DK446" s="40"/>
      <c r="DL446" s="40"/>
      <c r="DM446" s="40"/>
      <c r="DN446" s="40"/>
      <c r="DO446" s="40"/>
      <c r="DP446" s="40"/>
      <c r="DQ446" s="40"/>
      <c r="DR446" s="40"/>
      <c r="DS446" s="40"/>
      <c r="DT446" s="40"/>
      <c r="DU446" s="40"/>
    </row>
    <row r="447" spans="10:125" x14ac:dyDescent="0.25">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row>
    <row r="448" spans="10:125" x14ac:dyDescent="0.25">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40"/>
      <c r="BZ448" s="40"/>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c r="DB448" s="40"/>
      <c r="DC448" s="40"/>
      <c r="DD448" s="40"/>
      <c r="DE448" s="40"/>
      <c r="DF448" s="40"/>
      <c r="DG448" s="40"/>
      <c r="DH448" s="40"/>
      <c r="DI448" s="40"/>
      <c r="DJ448" s="40"/>
      <c r="DK448" s="40"/>
      <c r="DL448" s="40"/>
      <c r="DM448" s="40"/>
      <c r="DN448" s="40"/>
      <c r="DO448" s="40"/>
      <c r="DP448" s="40"/>
      <c r="DQ448" s="40"/>
      <c r="DR448" s="40"/>
      <c r="DS448" s="40"/>
      <c r="DT448" s="40"/>
      <c r="DU448" s="40"/>
    </row>
    <row r="449" spans="10:125" x14ac:dyDescent="0.25">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row>
    <row r="450" spans="10:125" x14ac:dyDescent="0.25">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c r="BW450" s="40"/>
      <c r="BX450" s="40"/>
      <c r="BY450" s="40"/>
      <c r="BZ450" s="40"/>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c r="CZ450" s="40"/>
      <c r="DA450" s="40"/>
      <c r="DB450" s="40"/>
      <c r="DC450" s="40"/>
      <c r="DD450" s="40"/>
      <c r="DE450" s="40"/>
      <c r="DF450" s="40"/>
      <c r="DG450" s="40"/>
      <c r="DH450" s="40"/>
      <c r="DI450" s="40"/>
      <c r="DJ450" s="40"/>
      <c r="DK450" s="40"/>
      <c r="DL450" s="40"/>
      <c r="DM450" s="40"/>
      <c r="DN450" s="40"/>
      <c r="DO450" s="40"/>
      <c r="DP450" s="40"/>
      <c r="DQ450" s="40"/>
      <c r="DR450" s="40"/>
      <c r="DS450" s="40"/>
      <c r="DT450" s="40"/>
      <c r="DU450" s="40"/>
    </row>
    <row r="451" spans="10:125" x14ac:dyDescent="0.25">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c r="BW451" s="40"/>
      <c r="BX451" s="40"/>
      <c r="BY451" s="40"/>
      <c r="BZ451" s="40"/>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c r="DB451" s="40"/>
      <c r="DC451" s="40"/>
      <c r="DD451" s="40"/>
      <c r="DE451" s="40"/>
      <c r="DF451" s="40"/>
      <c r="DG451" s="40"/>
      <c r="DH451" s="40"/>
      <c r="DI451" s="40"/>
      <c r="DJ451" s="40"/>
      <c r="DK451" s="40"/>
      <c r="DL451" s="40"/>
      <c r="DM451" s="40"/>
      <c r="DN451" s="40"/>
      <c r="DO451" s="40"/>
      <c r="DP451" s="40"/>
      <c r="DQ451" s="40"/>
      <c r="DR451" s="40"/>
      <c r="DS451" s="40"/>
      <c r="DT451" s="40"/>
      <c r="DU451" s="40"/>
    </row>
    <row r="452" spans="10:125" x14ac:dyDescent="0.25">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c r="BW452" s="40"/>
      <c r="BX452" s="40"/>
      <c r="BY452" s="40"/>
      <c r="BZ452" s="40"/>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c r="DB452" s="40"/>
      <c r="DC452" s="40"/>
      <c r="DD452" s="40"/>
      <c r="DE452" s="40"/>
      <c r="DF452" s="40"/>
      <c r="DG452" s="40"/>
      <c r="DH452" s="40"/>
      <c r="DI452" s="40"/>
      <c r="DJ452" s="40"/>
      <c r="DK452" s="40"/>
      <c r="DL452" s="40"/>
      <c r="DM452" s="40"/>
      <c r="DN452" s="40"/>
      <c r="DO452" s="40"/>
      <c r="DP452" s="40"/>
      <c r="DQ452" s="40"/>
      <c r="DR452" s="40"/>
      <c r="DS452" s="40"/>
      <c r="DT452" s="40"/>
      <c r="DU452" s="40"/>
    </row>
    <row r="453" spans="10:125" x14ac:dyDescent="0.25">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40"/>
      <c r="BY453" s="40"/>
      <c r="BZ453" s="40"/>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row>
    <row r="454" spans="10:125" x14ac:dyDescent="0.25">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row>
    <row r="455" spans="10:125" x14ac:dyDescent="0.25">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row>
    <row r="456" spans="10:125" x14ac:dyDescent="0.25">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c r="BW456" s="40"/>
      <c r="BX456" s="40"/>
      <c r="BY456" s="40"/>
      <c r="BZ456" s="40"/>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c r="CZ456" s="40"/>
      <c r="DA456" s="40"/>
      <c r="DB456" s="40"/>
      <c r="DC456" s="40"/>
      <c r="DD456" s="40"/>
      <c r="DE456" s="40"/>
      <c r="DF456" s="40"/>
      <c r="DG456" s="40"/>
      <c r="DH456" s="40"/>
      <c r="DI456" s="40"/>
      <c r="DJ456" s="40"/>
      <c r="DK456" s="40"/>
      <c r="DL456" s="40"/>
      <c r="DM456" s="40"/>
      <c r="DN456" s="40"/>
      <c r="DO456" s="40"/>
      <c r="DP456" s="40"/>
      <c r="DQ456" s="40"/>
      <c r="DR456" s="40"/>
      <c r="DS456" s="40"/>
      <c r="DT456" s="40"/>
      <c r="DU456" s="40"/>
    </row>
    <row r="457" spans="10:125" x14ac:dyDescent="0.25">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40"/>
      <c r="BY457" s="40"/>
      <c r="BZ457" s="40"/>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c r="DB457" s="40"/>
      <c r="DC457" s="40"/>
      <c r="DD457" s="40"/>
      <c r="DE457" s="40"/>
      <c r="DF457" s="40"/>
      <c r="DG457" s="40"/>
      <c r="DH457" s="40"/>
      <c r="DI457" s="40"/>
      <c r="DJ457" s="40"/>
      <c r="DK457" s="40"/>
      <c r="DL457" s="40"/>
      <c r="DM457" s="40"/>
      <c r="DN457" s="40"/>
      <c r="DO457" s="40"/>
      <c r="DP457" s="40"/>
      <c r="DQ457" s="40"/>
      <c r="DR457" s="40"/>
      <c r="DS457" s="40"/>
      <c r="DT457" s="40"/>
      <c r="DU457" s="40"/>
    </row>
  </sheetData>
  <mergeCells count="1">
    <mergeCell ref="A1:A2"/>
  </mergeCells>
  <conditionalFormatting sqref="G8:G9 G11:G12">
    <cfRule type="expression" dxfId="28" priority="321" stopIfTrue="1">
      <formula>INDIRECT("I"&amp;ROW())="YES"</formula>
    </cfRule>
  </conditionalFormatting>
  <conditionalFormatting sqref="G8:G9 G11:G12">
    <cfRule type="expression" dxfId="27" priority="318" stopIfTrue="1">
      <formula>MOD(ROW(),2)=0</formula>
    </cfRule>
  </conditionalFormatting>
  <conditionalFormatting sqref="G6">
    <cfRule type="expression" dxfId="26" priority="75" stopIfTrue="1">
      <formula>INDIRECT("I"&amp;ROW())="YES"</formula>
    </cfRule>
  </conditionalFormatting>
  <conditionalFormatting sqref="G6">
    <cfRule type="expression" dxfId="25" priority="74" stopIfTrue="1">
      <formula>MOD(ROW(),2)=0</formula>
    </cfRule>
  </conditionalFormatting>
  <conditionalFormatting sqref="G4">
    <cfRule type="expression" dxfId="24" priority="73" stopIfTrue="1">
      <formula>INDIRECT("I"&amp;ROW())="YES"</formula>
    </cfRule>
  </conditionalFormatting>
  <conditionalFormatting sqref="G4">
    <cfRule type="expression" dxfId="23" priority="72" stopIfTrue="1">
      <formula>MOD(ROW(),2)=0</formula>
    </cfRule>
  </conditionalFormatting>
  <conditionalFormatting sqref="G10">
    <cfRule type="expression" dxfId="22" priority="52" stopIfTrue="1">
      <formula>INDIRECT("I"&amp;ROW())="YES"</formula>
    </cfRule>
  </conditionalFormatting>
  <conditionalFormatting sqref="G10">
    <cfRule type="expression" dxfId="21" priority="51" stopIfTrue="1">
      <formula>MOD(ROW(),2)=0</formula>
    </cfRule>
  </conditionalFormatting>
  <conditionalFormatting sqref="D7 D9">
    <cfRule type="expression" dxfId="20" priority="35" stopIfTrue="1">
      <formula>MOD(ROW(),2)=0</formula>
    </cfRule>
  </conditionalFormatting>
  <conditionalFormatting sqref="D11">
    <cfRule type="expression" dxfId="19" priority="28" stopIfTrue="1">
      <formula>MOD(ROW(),2)=0</formula>
    </cfRule>
  </conditionalFormatting>
  <conditionalFormatting sqref="D23:D26">
    <cfRule type="expression" dxfId="18" priority="25" stopIfTrue="1">
      <formula>MOD(ROW(),2)=0</formula>
    </cfRule>
  </conditionalFormatting>
  <conditionalFormatting sqref="D4">
    <cfRule type="expression" dxfId="17" priority="23" stopIfTrue="1">
      <formula>MOD(ROW(),2)=0</formula>
    </cfRule>
  </conditionalFormatting>
  <conditionalFormatting sqref="D28">
    <cfRule type="expression" dxfId="16" priority="20" stopIfTrue="1">
      <formula>MOD(ROW(),2)=0</formula>
    </cfRule>
  </conditionalFormatting>
  <conditionalFormatting sqref="D30">
    <cfRule type="expression" dxfId="15" priority="19" stopIfTrue="1">
      <formula>MOD(ROW(),2)=0</formula>
    </cfRule>
  </conditionalFormatting>
  <conditionalFormatting sqref="D27">
    <cfRule type="expression" dxfId="14" priority="17" stopIfTrue="1">
      <formula>MOD(ROW(),2)=0</formula>
    </cfRule>
  </conditionalFormatting>
  <conditionalFormatting sqref="D29">
    <cfRule type="expression" dxfId="13" priority="16" stopIfTrue="1">
      <formula>MOD(ROW(),2)=0</formula>
    </cfRule>
  </conditionalFormatting>
  <conditionalFormatting sqref="D5">
    <cfRule type="expression" dxfId="12" priority="14" stopIfTrue="1">
      <formula>MOD(ROW(),2)=0</formula>
    </cfRule>
  </conditionalFormatting>
  <conditionalFormatting sqref="D10">
    <cfRule type="expression" dxfId="11" priority="12" stopIfTrue="1">
      <formula>MOD(ROW(),2)=0</formula>
    </cfRule>
  </conditionalFormatting>
  <conditionalFormatting sqref="D3">
    <cfRule type="expression" dxfId="10" priority="11" stopIfTrue="1">
      <formula>MOD(ROW(),2)=0</formula>
    </cfRule>
  </conditionalFormatting>
  <conditionalFormatting sqref="D6">
    <cfRule type="expression" dxfId="9" priority="10" stopIfTrue="1">
      <formula>MOD(ROW(),2)=0</formula>
    </cfRule>
  </conditionalFormatting>
  <conditionalFormatting sqref="D13">
    <cfRule type="expression" dxfId="8" priority="9" stopIfTrue="1">
      <formula>MOD(ROW(),2)=0</formula>
    </cfRule>
  </conditionalFormatting>
  <conditionalFormatting sqref="D14">
    <cfRule type="expression" dxfId="7" priority="8" stopIfTrue="1">
      <formula>MOD(ROW(),2)=0</formula>
    </cfRule>
  </conditionalFormatting>
  <conditionalFormatting sqref="D15">
    <cfRule type="expression" dxfId="6" priority="7" stopIfTrue="1">
      <formula>MOD(ROW(),2)=0</formula>
    </cfRule>
  </conditionalFormatting>
  <conditionalFormatting sqref="D16">
    <cfRule type="expression" dxfId="5" priority="6" stopIfTrue="1">
      <formula>MOD(ROW(),2)=0</formula>
    </cfRule>
  </conditionalFormatting>
  <conditionalFormatting sqref="D19:D21">
    <cfRule type="expression" dxfId="4" priority="5" stopIfTrue="1">
      <formula>MOD(ROW(),2)=0</formula>
    </cfRule>
  </conditionalFormatting>
  <conditionalFormatting sqref="D8">
    <cfRule type="expression" dxfId="3" priority="4" stopIfTrue="1">
      <formula>MOD(ROW(),2)=0</formula>
    </cfRule>
  </conditionalFormatting>
  <conditionalFormatting sqref="D12">
    <cfRule type="expression" dxfId="2" priority="3" stopIfTrue="1">
      <formula>MOD(ROW(),2)=0</formula>
    </cfRule>
  </conditionalFormatting>
  <conditionalFormatting sqref="D17">
    <cfRule type="expression" dxfId="1" priority="2" stopIfTrue="1">
      <formula>MOD(ROW(),2)=0</formula>
    </cfRule>
  </conditionalFormatting>
  <conditionalFormatting sqref="D18">
    <cfRule type="expression" dxfId="0" priority="1" stopIfTrue="1">
      <formula>MOD(ROW(),2)=0</formula>
    </cfRule>
  </conditionalFormatting>
  <pageMargins left="0.7" right="0.7" top="0.75" bottom="0.75" header="0.3" footer="0.3"/>
  <pageSetup orientation="landscape" r:id="rId1"/>
  <headerFooter>
    <oddHeader>&amp;C&amp;"-,Bold"ENTITY APPLICATIONS  for October 2020 (09/24/2020)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8"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8"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38"/>
  <sheetViews>
    <sheetView showGridLines="0" workbookViewId="0"/>
  </sheetViews>
  <sheetFormatPr defaultRowHeight="13.8" x14ac:dyDescent="0.25"/>
  <cols>
    <col min="1" max="1" width="1" customWidth="1"/>
    <col min="2" max="2" width="64.3984375" customWidth="1"/>
    <col min="3" max="3" width="1.5" customWidth="1"/>
    <col min="4" max="4" width="5.5" customWidth="1"/>
    <col min="5" max="6" width="15.8984375" customWidth="1"/>
  </cols>
  <sheetData>
    <row r="1" spans="2:6" x14ac:dyDescent="0.25">
      <c r="B1" s="6" t="s">
        <v>10</v>
      </c>
      <c r="C1" s="6"/>
      <c r="D1" s="15"/>
      <c r="E1" s="15"/>
      <c r="F1" s="15"/>
    </row>
    <row r="2" spans="2:6" x14ac:dyDescent="0.25">
      <c r="B2" s="6" t="s">
        <v>11</v>
      </c>
      <c r="C2" s="6"/>
      <c r="D2" s="15"/>
      <c r="E2" s="15"/>
      <c r="F2" s="15"/>
    </row>
    <row r="3" spans="2:6" x14ac:dyDescent="0.25">
      <c r="B3" s="7"/>
      <c r="C3" s="7"/>
      <c r="D3" s="16"/>
      <c r="E3" s="16"/>
      <c r="F3" s="16"/>
    </row>
    <row r="4" spans="2:6" ht="55.2" x14ac:dyDescent="0.25">
      <c r="B4" s="7" t="s">
        <v>12</v>
      </c>
      <c r="C4" s="7"/>
      <c r="D4" s="16"/>
      <c r="E4" s="16"/>
      <c r="F4" s="16"/>
    </row>
    <row r="5" spans="2:6" x14ac:dyDescent="0.25">
      <c r="B5" s="7"/>
      <c r="C5" s="7"/>
      <c r="D5" s="16"/>
      <c r="E5" s="16"/>
      <c r="F5" s="16"/>
    </row>
    <row r="6" spans="2:6" ht="27.6" x14ac:dyDescent="0.25">
      <c r="B6" s="6" t="s">
        <v>13</v>
      </c>
      <c r="C6" s="6"/>
      <c r="D6" s="15"/>
      <c r="E6" s="15" t="s">
        <v>14</v>
      </c>
      <c r="F6" s="15" t="s">
        <v>15</v>
      </c>
    </row>
    <row r="7" spans="2:6" ht="14.4" thickBot="1" x14ac:dyDescent="0.3">
      <c r="B7" s="7"/>
      <c r="C7" s="7"/>
      <c r="D7" s="16"/>
      <c r="E7" s="16"/>
      <c r="F7" s="16"/>
    </row>
    <row r="8" spans="2:6" ht="55.2" x14ac:dyDescent="0.25">
      <c r="B8" s="8" t="s">
        <v>16</v>
      </c>
      <c r="C8" s="9"/>
      <c r="D8" s="17"/>
      <c r="E8" s="17">
        <v>24</v>
      </c>
      <c r="F8" s="18"/>
    </row>
    <row r="9" spans="2:6" x14ac:dyDescent="0.25">
      <c r="B9" s="10"/>
      <c r="C9" s="7"/>
      <c r="D9" s="16"/>
      <c r="E9" s="19" t="s">
        <v>17</v>
      </c>
      <c r="F9" s="20" t="s">
        <v>35</v>
      </c>
    </row>
    <row r="10" spans="2:6" x14ac:dyDescent="0.25">
      <c r="B10" s="10"/>
      <c r="C10" s="7"/>
      <c r="D10" s="16"/>
      <c r="E10" s="19" t="s">
        <v>18</v>
      </c>
      <c r="F10" s="20"/>
    </row>
    <row r="11" spans="2:6" x14ac:dyDescent="0.25">
      <c r="B11" s="10"/>
      <c r="C11" s="7"/>
      <c r="D11" s="16"/>
      <c r="E11" s="19" t="s">
        <v>19</v>
      </c>
      <c r="F11" s="20"/>
    </row>
    <row r="12" spans="2:6" x14ac:dyDescent="0.25">
      <c r="B12" s="10"/>
      <c r="C12" s="7"/>
      <c r="D12" s="16"/>
      <c r="E12" s="19" t="s">
        <v>20</v>
      </c>
      <c r="F12" s="20"/>
    </row>
    <row r="13" spans="2:6" x14ac:dyDescent="0.25">
      <c r="B13" s="10"/>
      <c r="C13" s="7"/>
      <c r="D13" s="16"/>
      <c r="E13" s="19" t="s">
        <v>21</v>
      </c>
      <c r="F13" s="20"/>
    </row>
    <row r="14" spans="2:6" x14ac:dyDescent="0.25">
      <c r="B14" s="10"/>
      <c r="C14" s="7"/>
      <c r="D14" s="16"/>
      <c r="E14" s="19" t="s">
        <v>22</v>
      </c>
      <c r="F14" s="20"/>
    </row>
    <row r="15" spans="2:6" x14ac:dyDescent="0.25">
      <c r="B15" s="10"/>
      <c r="C15" s="7"/>
      <c r="D15" s="16"/>
      <c r="E15" s="19" t="s">
        <v>23</v>
      </c>
      <c r="F15" s="20"/>
    </row>
    <row r="16" spans="2:6" x14ac:dyDescent="0.25">
      <c r="B16" s="10"/>
      <c r="C16" s="7"/>
      <c r="D16" s="16"/>
      <c r="E16" s="19" t="s">
        <v>24</v>
      </c>
      <c r="F16" s="20"/>
    </row>
    <row r="17" spans="2:6" x14ac:dyDescent="0.25">
      <c r="B17" s="10"/>
      <c r="C17" s="7"/>
      <c r="D17" s="16"/>
      <c r="E17" s="19" t="s">
        <v>25</v>
      </c>
      <c r="F17" s="20"/>
    </row>
    <row r="18" spans="2:6" x14ac:dyDescent="0.25">
      <c r="B18" s="10"/>
      <c r="C18" s="7"/>
      <c r="D18" s="16"/>
      <c r="E18" s="19" t="s">
        <v>26</v>
      </c>
      <c r="F18" s="20"/>
    </row>
    <row r="19" spans="2:6" x14ac:dyDescent="0.25">
      <c r="B19" s="10"/>
      <c r="C19" s="7"/>
      <c r="D19" s="16"/>
      <c r="E19" s="19" t="s">
        <v>27</v>
      </c>
      <c r="F19" s="20"/>
    </row>
    <row r="20" spans="2:6" x14ac:dyDescent="0.25">
      <c r="B20" s="10"/>
      <c r="C20" s="7"/>
      <c r="D20" s="16"/>
      <c r="E20" s="19" t="s">
        <v>28</v>
      </c>
      <c r="F20" s="20"/>
    </row>
    <row r="21" spans="2:6" x14ac:dyDescent="0.25">
      <c r="B21" s="10"/>
      <c r="C21" s="7"/>
      <c r="D21" s="16"/>
      <c r="E21" s="19" t="s">
        <v>29</v>
      </c>
      <c r="F21" s="20"/>
    </row>
    <row r="22" spans="2:6" x14ac:dyDescent="0.25">
      <c r="B22" s="10"/>
      <c r="C22" s="7"/>
      <c r="D22" s="16"/>
      <c r="E22" s="19" t="s">
        <v>30</v>
      </c>
      <c r="F22" s="20"/>
    </row>
    <row r="23" spans="2:6" x14ac:dyDescent="0.25">
      <c r="B23" s="10"/>
      <c r="C23" s="7"/>
      <c r="D23" s="16"/>
      <c r="E23" s="19" t="s">
        <v>31</v>
      </c>
      <c r="F23" s="20"/>
    </row>
    <row r="24" spans="2:6" x14ac:dyDescent="0.25">
      <c r="B24" s="10"/>
      <c r="C24" s="7"/>
      <c r="D24" s="16"/>
      <c r="E24" s="19" t="s">
        <v>32</v>
      </c>
      <c r="F24" s="20"/>
    </row>
    <row r="25" spans="2:6" x14ac:dyDescent="0.25">
      <c r="B25" s="10"/>
      <c r="C25" s="7"/>
      <c r="D25" s="16"/>
      <c r="E25" s="19" t="s">
        <v>33</v>
      </c>
      <c r="F25" s="20"/>
    </row>
    <row r="26" spans="2:6" ht="14.4" thickBot="1" x14ac:dyDescent="0.3">
      <c r="B26" s="11"/>
      <c r="C26" s="12"/>
      <c r="D26" s="21"/>
      <c r="E26" s="22" t="s">
        <v>34</v>
      </c>
      <c r="F26" s="23"/>
    </row>
    <row r="27" spans="2:6" ht="14.4" thickBot="1" x14ac:dyDescent="0.3">
      <c r="B27" s="7"/>
      <c r="C27" s="7"/>
      <c r="D27" s="16"/>
      <c r="E27" s="16"/>
      <c r="F27" s="16"/>
    </row>
    <row r="28" spans="2:6" ht="41.4" x14ac:dyDescent="0.25">
      <c r="B28" s="8" t="s">
        <v>36</v>
      </c>
      <c r="C28" s="9"/>
      <c r="D28" s="17"/>
      <c r="E28" s="17">
        <v>15</v>
      </c>
      <c r="F28" s="18"/>
    </row>
    <row r="29" spans="2:6" x14ac:dyDescent="0.25">
      <c r="B29" s="10"/>
      <c r="C29" s="7"/>
      <c r="D29" s="16"/>
      <c r="E29" s="19" t="s">
        <v>37</v>
      </c>
      <c r="F29" s="20" t="s">
        <v>35</v>
      </c>
    </row>
    <row r="30" spans="2:6" x14ac:dyDescent="0.25">
      <c r="B30" s="10"/>
      <c r="C30" s="7"/>
      <c r="D30" s="16"/>
      <c r="E30" s="19" t="s">
        <v>38</v>
      </c>
      <c r="F30" s="20"/>
    </row>
    <row r="31" spans="2:6" x14ac:dyDescent="0.25">
      <c r="B31" s="10"/>
      <c r="C31" s="7"/>
      <c r="D31" s="16"/>
      <c r="E31" s="19" t="s">
        <v>39</v>
      </c>
      <c r="F31" s="20"/>
    </row>
    <row r="32" spans="2:6" ht="14.4" thickBot="1" x14ac:dyDescent="0.3">
      <c r="B32" s="11"/>
      <c r="C32" s="12"/>
      <c r="D32" s="21"/>
      <c r="E32" s="22" t="s">
        <v>40</v>
      </c>
      <c r="F32" s="23"/>
    </row>
    <row r="33" spans="2:6" x14ac:dyDescent="0.25">
      <c r="B33" s="7"/>
      <c r="C33" s="7"/>
      <c r="D33" s="16"/>
      <c r="E33" s="16"/>
      <c r="F33" s="16"/>
    </row>
    <row r="34" spans="2:6" x14ac:dyDescent="0.25">
      <c r="B34" s="7"/>
      <c r="C34" s="7"/>
      <c r="D34" s="16"/>
      <c r="E34" s="16"/>
      <c r="F34" s="16"/>
    </row>
    <row r="35" spans="2:6" x14ac:dyDescent="0.25">
      <c r="B35" s="6" t="s">
        <v>41</v>
      </c>
      <c r="C35" s="6"/>
      <c r="D35" s="15"/>
      <c r="E35" s="15"/>
      <c r="F35" s="15"/>
    </row>
    <row r="36" spans="2:6" ht="14.4" thickBot="1" x14ac:dyDescent="0.3">
      <c r="B36" s="7"/>
      <c r="C36" s="7"/>
      <c r="D36" s="16"/>
      <c r="E36" s="16"/>
      <c r="F36" s="16"/>
    </row>
    <row r="37" spans="2:6" ht="42" thickBot="1" x14ac:dyDescent="0.3">
      <c r="B37" s="13" t="s">
        <v>42</v>
      </c>
      <c r="C37" s="14"/>
      <c r="D37" s="24"/>
      <c r="E37" s="24">
        <v>1</v>
      </c>
      <c r="F37" s="25" t="s">
        <v>35</v>
      </c>
    </row>
    <row r="38" spans="2:6" x14ac:dyDescent="0.25">
      <c r="B38" s="7"/>
      <c r="C38" s="7"/>
      <c r="D38" s="16"/>
      <c r="E38" s="16"/>
      <c r="F38" s="16"/>
    </row>
  </sheetData>
  <hyperlinks>
    <hyperlink ref="E9" location="'Sheet1'!B12" display="'Sheet1'!B12" xr:uid="{00000000-0004-0000-0300-000000000000}"/>
    <hyperlink ref="E10" location="'Sheet1'!D12" display="'Sheet1'!D12" xr:uid="{00000000-0004-0000-0300-000001000000}"/>
    <hyperlink ref="E11" location="'Sheet1'!B13:F16" display="'Sheet1'!B13:F16" xr:uid="{00000000-0004-0000-0300-000002000000}"/>
    <hyperlink ref="E12" location="'Sheet1'!E7:F9" display="'Sheet1'!E7:F9" xr:uid="{00000000-0004-0000-0300-000003000000}"/>
    <hyperlink ref="E13" location="'Sheet1'!B7" display="'Sheet1'!B7" xr:uid="{00000000-0004-0000-0300-000004000000}"/>
    <hyperlink ref="E14" location="'Sheet1'!D17" display="'Sheet1'!D17" xr:uid="{00000000-0004-0000-0300-000005000000}"/>
    <hyperlink ref="E15" location="'Sheet1'!B18:F20" display="'Sheet1'!B18:F20" xr:uid="{00000000-0004-0000-0300-000006000000}"/>
    <hyperlink ref="E16" location="'Sheet1'!B17" display="'Sheet1'!B17" xr:uid="{00000000-0004-0000-0300-000007000000}"/>
    <hyperlink ref="E17" location="'Sheet1'!A10:F10" display="'Sheet1'!A10:F10" xr:uid="{00000000-0004-0000-0300-000008000000}"/>
    <hyperlink ref="E18" location="'Sheet1'!B21:F22" display="'Sheet1'!B21:F22" xr:uid="{00000000-0004-0000-0300-000009000000}"/>
    <hyperlink ref="E19" location="'Sheet1'!A12:A20" display="'Sheet1'!A12:A20" xr:uid="{00000000-0004-0000-0300-00000A000000}"/>
    <hyperlink ref="E20" location="'Sheet1'!B29:F32" display="'Sheet1'!B29:F32" xr:uid="{00000000-0004-0000-0300-00000B000000}"/>
    <hyperlink ref="E21" location="'Sheet1'!D28" display="'Sheet1'!D28" xr:uid="{00000000-0004-0000-0300-00000C000000}"/>
    <hyperlink ref="E22" location="'Sheet1'!D23" display="'Sheet1'!D23" xr:uid="{00000000-0004-0000-0300-00000D000000}"/>
    <hyperlink ref="E23" location="'Sheet1'!B24:F27" display="'Sheet1'!B24:F27" xr:uid="{00000000-0004-0000-0300-00000E000000}"/>
    <hyperlink ref="E24" location="'Sheet1'!B28" display="'Sheet1'!B28" xr:uid="{00000000-0004-0000-0300-00000F000000}"/>
    <hyperlink ref="E25" location="'Sheet1'!B23" display="'Sheet1'!B23" xr:uid="{00000000-0004-0000-0300-000010000000}"/>
    <hyperlink ref="E26" location="'Sheet1'!A22:A32" display="'Sheet1'!A22:A32" xr:uid="{00000000-0004-0000-0300-000011000000}"/>
    <hyperlink ref="E29" location="'Sheet1'!A9:H32" display="'Sheet1'!A9:H32" xr:uid="{00000000-0004-0000-0300-000012000000}"/>
    <hyperlink ref="E30" location="'Sheet1'!A7:B8" display="'Sheet1'!A7:B8" xr:uid="{00000000-0004-0000-0300-000013000000}"/>
    <hyperlink ref="E31" location="'Sheet1'!D7:H8" display="'Sheet1'!D7:H8" xr:uid="{00000000-0004-0000-0300-000014000000}"/>
    <hyperlink ref="E32" location="'Sheet1'!C3:C8" display="'Sheet1'!C3:C8" xr:uid="{00000000-0004-0000-0300-000015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Department of Business and Professional Regulation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DBPR User</dc:creator>
  <cp:lastModifiedBy>SB</cp:lastModifiedBy>
  <cp:lastPrinted>2020-07-22T21:03:19Z</cp:lastPrinted>
  <dcterms:created xsi:type="dcterms:W3CDTF">2014-08-14T12:26:50Z</dcterms:created>
  <dcterms:modified xsi:type="dcterms:W3CDTF">2020-10-01T23:57:53Z</dcterms:modified>
</cp:coreProperties>
</file>