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<sst xmlns="http://schemas.openxmlformats.org/spreadsheetml/2006/main" count="249" uniqueCount="93">
  <si>
    <t>Org Code</t>
  </si>
  <si>
    <t>Entity Name</t>
  </si>
  <si>
    <t>TYPE</t>
  </si>
  <si>
    <t>DBPR</t>
  </si>
  <si>
    <t>POC</t>
  </si>
  <si>
    <t>FBC</t>
  </si>
  <si>
    <t xml:space="preserve">Status </t>
  </si>
  <si>
    <t>Comments</t>
  </si>
  <si>
    <t>Revision</t>
  </si>
  <si>
    <t>Renewal</t>
  </si>
  <si>
    <t xml:space="preserve">Renewal/Revision </t>
  </si>
  <si>
    <t xml:space="preserve">Window and Door Manufacturers Association </t>
  </si>
  <si>
    <t xml:space="preserve">Architectural Testing, Inc </t>
  </si>
  <si>
    <t>TST1558</t>
  </si>
  <si>
    <t xml:space="preserve">Architectural Testing, Inc. (Atlanta, GA) </t>
  </si>
  <si>
    <t>TST3892</t>
  </si>
  <si>
    <t>Architectural Testing, Inc - Springdale, PA</t>
  </si>
  <si>
    <t>TST7110</t>
  </si>
  <si>
    <t xml:space="preserve"> Architectural Testing, Inc. (Atlanta, GA) </t>
  </si>
  <si>
    <t>Architectural Testing, Inc</t>
  </si>
  <si>
    <t>CER6750</t>
  </si>
  <si>
    <t xml:space="preserve">Architectural Testing, Inc. - New Hampshire </t>
  </si>
  <si>
    <t>TST8697</t>
  </si>
  <si>
    <t xml:space="preserve">Architectural Testing, Inc. - Florida </t>
  </si>
  <si>
    <t>TST4311</t>
  </si>
  <si>
    <t xml:space="preserve">Architectural Testing, Inc.-Minnesota </t>
  </si>
  <si>
    <t>TST1795</t>
  </si>
  <si>
    <t xml:space="preserve">Architectural Testing Inc. - Wisconsin </t>
  </si>
  <si>
    <t>TST4120</t>
  </si>
  <si>
    <t xml:space="preserve">Architectural Testing, Inc - Lake Forest, CA </t>
  </si>
  <si>
    <t>TST9424</t>
  </si>
  <si>
    <t xml:space="preserve">Architectural Testing, Inc. - California </t>
  </si>
  <si>
    <t>TST2609</t>
  </si>
  <si>
    <t>QUA1844</t>
  </si>
  <si>
    <t>TST4311)</t>
  </si>
  <si>
    <t>VAL1620</t>
  </si>
  <si>
    <t xml:space="preserve">PFS Corporation </t>
  </si>
  <si>
    <t>TST1679</t>
  </si>
  <si>
    <t xml:space="preserve">FM Approvals - CER </t>
  </si>
  <si>
    <t>CER1840</t>
  </si>
  <si>
    <t xml:space="preserve">FM Approvals LLC </t>
  </si>
  <si>
    <t>VAL7374</t>
  </si>
  <si>
    <t xml:space="preserve">FM Approvals - Testing Lab </t>
  </si>
  <si>
    <t>TST1867</t>
  </si>
  <si>
    <t xml:space="preserve">Blackwater Testing Inc </t>
  </si>
  <si>
    <t>TST10394</t>
  </si>
  <si>
    <t>Keystone Certifications, Inc</t>
  </si>
  <si>
    <t>VAL1623</t>
  </si>
  <si>
    <t xml:space="preserve">DrJ Engineering LLC </t>
  </si>
  <si>
    <t>CER10642</t>
  </si>
  <si>
    <t xml:space="preserve">American Architectural Manufacturers Association </t>
  </si>
  <si>
    <t>VAL7331</t>
  </si>
  <si>
    <t>National Certified Testing Laboratories, Inc</t>
  </si>
  <si>
    <t>TST1589</t>
  </si>
  <si>
    <t xml:space="preserve">National Certified Testing Laboratories-York </t>
  </si>
  <si>
    <t>TST4744</t>
  </si>
  <si>
    <t>VAL4121</t>
  </si>
  <si>
    <t>CER3471</t>
  </si>
  <si>
    <t>Farabaugh Engineering and Testing, Inc.</t>
  </si>
  <si>
    <t>TST1654</t>
  </si>
  <si>
    <t xml:space="preserve">Farabaugh Engineering and Testing, Inc </t>
  </si>
  <si>
    <t>QUA7733</t>
  </si>
  <si>
    <t xml:space="preserve">                                                                              Entities for April 2015 Cycle</t>
  </si>
  <si>
    <t>IAPMO Uniform ES </t>
  </si>
  <si>
    <t>Pei Evaluation Service</t>
  </si>
  <si>
    <t xml:space="preserve">New </t>
  </si>
  <si>
    <t>CER1508</t>
  </si>
  <si>
    <t>Product Test Lab</t>
  </si>
  <si>
    <t>a</t>
  </si>
  <si>
    <t>TST1577</t>
  </si>
  <si>
    <t xml:space="preserve">Certified Testing Laboratories </t>
  </si>
  <si>
    <t>Product Quality Assurance Entity</t>
  </si>
  <si>
    <t>QUA9110</t>
  </si>
  <si>
    <t>PRI Construction Materials Technologies</t>
  </si>
  <si>
    <t>VAL1501</t>
  </si>
  <si>
    <t xml:space="preserve">Miami-Dade BCCO - VAL </t>
  </si>
  <si>
    <t>Product Validation Entity</t>
  </si>
  <si>
    <t>Recommend Approval</t>
  </si>
  <si>
    <t>CER1592</t>
  </si>
  <si>
    <t xml:space="preserve">Miami-Dade BCCO - CER </t>
  </si>
  <si>
    <t>QUA1591).</t>
  </si>
  <si>
    <t xml:space="preserve">Miami-Dade BCCO - QUA </t>
  </si>
  <si>
    <t>CER8526</t>
  </si>
  <si>
    <t xml:space="preserve">CPA-Composite Panel Assoc </t>
  </si>
  <si>
    <t>QUA9495</t>
  </si>
  <si>
    <t>Benchmark Holdings, L.L.C</t>
  </si>
  <si>
    <t>TST2469</t>
  </si>
  <si>
    <t xml:space="preserve">IBA Consultants </t>
  </si>
  <si>
    <t>QUA6252</t>
  </si>
  <si>
    <t>Progressive Engineering Inc</t>
  </si>
  <si>
    <t>Product Certification Agency</t>
  </si>
  <si>
    <t>TST4671</t>
  </si>
  <si>
    <t xml:space="preserve">Atlantic &amp; Caribbean Roof Consulting, LLC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</si>
</sst>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sz val="8"/>
      <color theme="1"/>
      <name val="Calibri"/>
      <family val="2"/>
    </font>
    <font>
      <b/>
      <sz val="8"/>
      <color rgb="FF000000"/>
      <name val="Verdana"/>
      <family val="2"/>
    </font>
    <font>
      <b/>
      <sz val="10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1" fillId="33" borderId="10" xfId="0" applyFont="1" applyFill="1" applyBorder="1" applyAlignment="1">
      <alignment/>
    </xf>
    <xf numFmtId="0" fontId="3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1" fillId="33" borderId="11" xfId="0" applyFont="1" applyFill="1" applyBorder="1" applyAlignment="1">
      <alignment/>
    </xf>
    <xf numFmtId="0" fontId="31" fillId="33" borderId="12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13" xfId="0" applyFont="1" applyBorder="1" applyAlignment="1">
      <alignment/>
    </xf>
    <xf numFmtId="0" fontId="47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top"/>
    </xf>
    <xf numFmtId="0" fontId="47" fillId="0" borderId="12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04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31">
      <selection activeCell="I43" sqref="I43"/>
    </sheetView>
  </sheetViews>
  <sheetFormatPr defaultColWidth="9.140625" defaultRowHeight="15"/>
  <cols>
    <col min="1" max="1" width="10.28125" style="0" customWidth="1"/>
    <col min="2" max="2" width="40.7109375" style="0" customWidth="1"/>
    <col min="3" max="3" width="22.28125" style="0" customWidth="1"/>
    <col min="4" max="4" width="5.8515625" style="0" customWidth="1"/>
    <col min="5" max="5" width="4.8515625" style="0" customWidth="1"/>
    <col min="6" max="6" width="4.421875" style="0" customWidth="1"/>
    <col min="7" max="7" width="13.28125" style="0" customWidth="1"/>
    <col min="8" max="8" width="19.140625" style="0" customWidth="1"/>
  </cols>
  <sheetData>
    <row r="1" spans="1:8" ht="15">
      <c r="A1" s="8"/>
      <c r="B1" s="9" t="s">
        <v>62</v>
      </c>
      <c r="C1" s="7"/>
      <c r="D1" s="8"/>
      <c r="E1" s="8"/>
      <c r="F1" s="8"/>
      <c r="G1" s="8"/>
      <c r="H1" s="8"/>
    </row>
    <row r="2" spans="1:8" ht="15">
      <c r="A2" s="10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5" t="s">
        <v>6</v>
      </c>
      <c r="H2" s="5" t="s">
        <v>7</v>
      </c>
    </row>
    <row r="3" spans="1:8" ht="15">
      <c r="A3" s="12" t="s">
        <v>66</v>
      </c>
      <c r="B3" s="16" t="s">
        <v>11</v>
      </c>
      <c r="C3" s="20" t="s">
        <v>90</v>
      </c>
      <c r="D3" s="18" t="s">
        <v>68</v>
      </c>
      <c r="E3" s="4"/>
      <c r="F3" s="4"/>
      <c r="G3" s="11" t="s">
        <v>8</v>
      </c>
      <c r="H3" s="11" t="s">
        <v>77</v>
      </c>
    </row>
    <row r="4" spans="1:8" ht="15">
      <c r="A4" s="12" t="s">
        <v>69</v>
      </c>
      <c r="B4" s="12" t="s">
        <v>70</v>
      </c>
      <c r="C4" s="17" t="s">
        <v>67</v>
      </c>
      <c r="D4" s="18" t="s">
        <v>68</v>
      </c>
      <c r="E4" s="1"/>
      <c r="F4" s="1"/>
      <c r="G4" s="11" t="s">
        <v>8</v>
      </c>
      <c r="H4" s="11" t="s">
        <v>77</v>
      </c>
    </row>
    <row r="5" spans="1:8" ht="15">
      <c r="A5" s="12" t="s">
        <v>72</v>
      </c>
      <c r="B5" s="16" t="s">
        <v>73</v>
      </c>
      <c r="C5" s="19" t="s">
        <v>71</v>
      </c>
      <c r="D5" s="18" t="s">
        <v>68</v>
      </c>
      <c r="E5" s="4"/>
      <c r="F5" s="4"/>
      <c r="G5" s="13" t="s">
        <v>10</v>
      </c>
      <c r="H5" s="11" t="s">
        <v>77</v>
      </c>
    </row>
    <row r="6" spans="1:8" ht="15">
      <c r="A6" s="12" t="s">
        <v>74</v>
      </c>
      <c r="B6" s="12" t="s">
        <v>75</v>
      </c>
      <c r="C6" s="20" t="s">
        <v>76</v>
      </c>
      <c r="D6" s="18" t="s">
        <v>68</v>
      </c>
      <c r="E6" s="4"/>
      <c r="F6" s="4"/>
      <c r="G6" s="13" t="s">
        <v>10</v>
      </c>
      <c r="H6" s="11" t="s">
        <v>77</v>
      </c>
    </row>
    <row r="7" spans="1:8" ht="15">
      <c r="A7" s="12" t="s">
        <v>78</v>
      </c>
      <c r="B7" s="12" t="s">
        <v>79</v>
      </c>
      <c r="C7" s="20" t="s">
        <v>90</v>
      </c>
      <c r="D7" s="18" t="s">
        <v>68</v>
      </c>
      <c r="E7" s="4"/>
      <c r="F7" s="4"/>
      <c r="G7" s="13" t="s">
        <v>9</v>
      </c>
      <c r="H7" s="11" t="s">
        <v>77</v>
      </c>
    </row>
    <row r="8" spans="1:8" ht="15">
      <c r="A8" s="12" t="s">
        <v>80</v>
      </c>
      <c r="B8" s="12" t="s">
        <v>81</v>
      </c>
      <c r="C8" s="19" t="s">
        <v>71</v>
      </c>
      <c r="D8" s="18" t="s">
        <v>68</v>
      </c>
      <c r="E8" s="4"/>
      <c r="F8" s="4"/>
      <c r="G8" s="13" t="s">
        <v>9</v>
      </c>
      <c r="H8" s="11" t="s">
        <v>77</v>
      </c>
    </row>
    <row r="9" spans="1:8" ht="15">
      <c r="A9" s="12" t="s">
        <v>82</v>
      </c>
      <c r="B9" s="12" t="s">
        <v>83</v>
      </c>
      <c r="C9" s="20" t="s">
        <v>90</v>
      </c>
      <c r="D9" s="18" t="s">
        <v>68</v>
      </c>
      <c r="E9" s="1"/>
      <c r="F9" s="1"/>
      <c r="G9" s="13" t="s">
        <v>10</v>
      </c>
      <c r="H9" s="11" t="s">
        <v>77</v>
      </c>
    </row>
    <row r="10" spans="1:8" ht="15">
      <c r="A10" s="12" t="s">
        <v>84</v>
      </c>
      <c r="B10" s="12" t="s">
        <v>85</v>
      </c>
      <c r="C10" s="19" t="s">
        <v>71</v>
      </c>
      <c r="D10" s="18" t="s">
        <v>68</v>
      </c>
      <c r="E10" s="3"/>
      <c r="F10" s="3"/>
      <c r="G10" s="13" t="s">
        <v>10</v>
      </c>
      <c r="H10" s="11" t="s">
        <v>77</v>
      </c>
    </row>
    <row r="11" spans="1:8" ht="15">
      <c r="A11" s="12" t="s">
        <v>86</v>
      </c>
      <c r="B11" s="21" t="s">
        <v>87</v>
      </c>
      <c r="C11" s="17" t="s">
        <v>67</v>
      </c>
      <c r="D11" s="18" t="s">
        <v>68</v>
      </c>
      <c r="E11" s="4"/>
      <c r="F11" s="4"/>
      <c r="G11" s="13" t="s">
        <v>10</v>
      </c>
      <c r="H11" s="11" t="s">
        <v>77</v>
      </c>
    </row>
    <row r="12" spans="1:8" ht="15">
      <c r="A12" s="12" t="s">
        <v>88</v>
      </c>
      <c r="B12" s="12" t="s">
        <v>89</v>
      </c>
      <c r="C12" s="20" t="s">
        <v>90</v>
      </c>
      <c r="D12" s="18" t="s">
        <v>68</v>
      </c>
      <c r="E12" s="4"/>
      <c r="F12" s="4"/>
      <c r="G12" s="13" t="s">
        <v>10</v>
      </c>
      <c r="H12" s="11" t="s">
        <v>77</v>
      </c>
    </row>
    <row r="13" spans="1:8" ht="15">
      <c r="A13" s="12" t="s">
        <v>91</v>
      </c>
      <c r="B13" s="12" t="s">
        <v>92</v>
      </c>
      <c r="C13" s="17" t="s">
        <v>67</v>
      </c>
      <c r="D13" s="18" t="s">
        <v>68</v>
      </c>
      <c r="E13" s="3"/>
      <c r="F13" s="3"/>
      <c r="G13" s="13" t="s">
        <v>10</v>
      </c>
      <c r="H13" s="11" t="s">
        <v>77</v>
      </c>
    </row>
    <row r="14" spans="1:8" ht="15">
      <c r="A14" s="12" t="s">
        <v>13</v>
      </c>
      <c r="B14" s="12" t="s">
        <v>12</v>
      </c>
      <c r="C14" s="17" t="s">
        <v>67</v>
      </c>
      <c r="D14" s="18" t="s">
        <v>68</v>
      </c>
      <c r="E14" s="4"/>
      <c r="F14" s="4"/>
      <c r="G14" s="13" t="s">
        <v>10</v>
      </c>
      <c r="H14" s="11" t="s">
        <v>77</v>
      </c>
    </row>
    <row r="15" spans="1:8" ht="15">
      <c r="A15" s="12" t="s">
        <v>15</v>
      </c>
      <c r="B15" s="12" t="s">
        <v>14</v>
      </c>
      <c r="C15" s="17" t="s">
        <v>67</v>
      </c>
      <c r="D15" s="18" t="s">
        <v>68</v>
      </c>
      <c r="E15" s="1"/>
      <c r="F15" s="1"/>
      <c r="G15" s="13" t="s">
        <v>10</v>
      </c>
      <c r="H15" s="11" t="s">
        <v>77</v>
      </c>
    </row>
    <row r="16" spans="1:8" ht="15">
      <c r="A16" s="12" t="s">
        <v>17</v>
      </c>
      <c r="B16" s="12" t="s">
        <v>16</v>
      </c>
      <c r="C16" s="17" t="s">
        <v>67</v>
      </c>
      <c r="D16" s="18" t="s">
        <v>68</v>
      </c>
      <c r="E16" s="4"/>
      <c r="F16" s="4"/>
      <c r="G16" s="13" t="s">
        <v>10</v>
      </c>
      <c r="H16" s="11" t="s">
        <v>77</v>
      </c>
    </row>
    <row r="17" spans="1:8" ht="15">
      <c r="A17" s="12" t="s">
        <v>15</v>
      </c>
      <c r="B17" s="12" t="s">
        <v>18</v>
      </c>
      <c r="C17" s="17" t="s">
        <v>67</v>
      </c>
      <c r="D17" s="18" t="s">
        <v>68</v>
      </c>
      <c r="E17" s="4"/>
      <c r="F17" s="4"/>
      <c r="G17" s="11" t="s">
        <v>8</v>
      </c>
      <c r="H17" s="11" t="s">
        <v>77</v>
      </c>
    </row>
    <row r="18" spans="1:8" ht="15">
      <c r="A18" s="12" t="s">
        <v>20</v>
      </c>
      <c r="B18" s="12" t="s">
        <v>19</v>
      </c>
      <c r="C18" s="20" t="s">
        <v>90</v>
      </c>
      <c r="D18" s="18" t="s">
        <v>68</v>
      </c>
      <c r="E18" s="4"/>
      <c r="F18" s="4"/>
      <c r="G18" s="13" t="s">
        <v>10</v>
      </c>
      <c r="H18" s="11" t="s">
        <v>77</v>
      </c>
    </row>
    <row r="19" spans="1:8" ht="15">
      <c r="A19" s="12" t="s">
        <v>22</v>
      </c>
      <c r="B19" s="12" t="s">
        <v>21</v>
      </c>
      <c r="C19" s="17" t="s">
        <v>67</v>
      </c>
      <c r="D19" s="18" t="s">
        <v>68</v>
      </c>
      <c r="E19" s="3"/>
      <c r="F19" s="3"/>
      <c r="G19" s="13" t="s">
        <v>10</v>
      </c>
      <c r="H19" s="11" t="s">
        <v>77</v>
      </c>
    </row>
    <row r="20" spans="1:8" ht="15">
      <c r="A20" s="12" t="s">
        <v>24</v>
      </c>
      <c r="B20" s="12" t="s">
        <v>23</v>
      </c>
      <c r="C20" s="17" t="s">
        <v>67</v>
      </c>
      <c r="D20" s="18" t="s">
        <v>68</v>
      </c>
      <c r="E20" s="4"/>
      <c r="F20" s="4"/>
      <c r="G20" s="13" t="s">
        <v>10</v>
      </c>
      <c r="H20" s="11" t="s">
        <v>77</v>
      </c>
    </row>
    <row r="21" spans="1:8" ht="15">
      <c r="A21" s="12" t="s">
        <v>26</v>
      </c>
      <c r="B21" s="12" t="s">
        <v>25</v>
      </c>
      <c r="C21" s="17" t="s">
        <v>67</v>
      </c>
      <c r="D21" s="18" t="s">
        <v>68</v>
      </c>
      <c r="E21" s="1"/>
      <c r="F21" s="1"/>
      <c r="G21" s="13" t="s">
        <v>10</v>
      </c>
      <c r="H21" s="11" t="s">
        <v>77</v>
      </c>
    </row>
    <row r="22" spans="1:8" ht="15">
      <c r="A22" s="12" t="s">
        <v>28</v>
      </c>
      <c r="B22" s="12" t="s">
        <v>27</v>
      </c>
      <c r="C22" s="17" t="s">
        <v>67</v>
      </c>
      <c r="D22" s="18" t="s">
        <v>68</v>
      </c>
      <c r="E22" s="4"/>
      <c r="F22" s="4"/>
      <c r="G22" s="13" t="s">
        <v>10</v>
      </c>
      <c r="H22" s="11" t="s">
        <v>77</v>
      </c>
    </row>
    <row r="23" spans="1:8" ht="15">
      <c r="A23" s="12" t="s">
        <v>30</v>
      </c>
      <c r="B23" s="12" t="s">
        <v>29</v>
      </c>
      <c r="C23" s="17" t="s">
        <v>67</v>
      </c>
      <c r="D23" s="18" t="s">
        <v>68</v>
      </c>
      <c r="E23" s="4"/>
      <c r="F23" s="4"/>
      <c r="G23" s="13" t="s">
        <v>10</v>
      </c>
      <c r="H23" s="11" t="s">
        <v>77</v>
      </c>
    </row>
    <row r="24" spans="1:8" ht="15">
      <c r="A24" s="12" t="s">
        <v>32</v>
      </c>
      <c r="B24" s="12" t="s">
        <v>31</v>
      </c>
      <c r="C24" s="17" t="s">
        <v>67</v>
      </c>
      <c r="D24" s="18" t="s">
        <v>68</v>
      </c>
      <c r="E24" s="3"/>
      <c r="F24" s="3"/>
      <c r="G24" s="13" t="s">
        <v>10</v>
      </c>
      <c r="H24" s="11" t="s">
        <v>77</v>
      </c>
    </row>
    <row r="25" spans="1:8" ht="15">
      <c r="A25" s="12" t="s">
        <v>33</v>
      </c>
      <c r="B25" s="12" t="s">
        <v>19</v>
      </c>
      <c r="C25" s="19" t="s">
        <v>71</v>
      </c>
      <c r="D25" s="18" t="s">
        <v>68</v>
      </c>
      <c r="E25" s="4"/>
      <c r="F25" s="4"/>
      <c r="G25" s="13" t="s">
        <v>10</v>
      </c>
      <c r="H25" s="11" t="s">
        <v>77</v>
      </c>
    </row>
    <row r="26" spans="1:8" ht="15">
      <c r="A26" s="12" t="s">
        <v>22</v>
      </c>
      <c r="B26" s="12" t="s">
        <v>21</v>
      </c>
      <c r="C26" s="17" t="s">
        <v>67</v>
      </c>
      <c r="D26" s="18" t="s">
        <v>68</v>
      </c>
      <c r="E26" s="1"/>
      <c r="F26" s="1"/>
      <c r="G26" s="11" t="s">
        <v>8</v>
      </c>
      <c r="H26" s="11" t="s">
        <v>77</v>
      </c>
    </row>
    <row r="27" spans="1:8" ht="15">
      <c r="A27" s="12" t="s">
        <v>34</v>
      </c>
      <c r="B27" s="12" t="s">
        <v>23</v>
      </c>
      <c r="C27" s="17" t="s">
        <v>67</v>
      </c>
      <c r="D27" s="18" t="s">
        <v>68</v>
      </c>
      <c r="E27" s="4"/>
      <c r="F27" s="4"/>
      <c r="G27" s="11" t="s">
        <v>8</v>
      </c>
      <c r="H27" s="11" t="s">
        <v>77</v>
      </c>
    </row>
    <row r="28" spans="1:8" ht="15">
      <c r="A28" s="12" t="s">
        <v>35</v>
      </c>
      <c r="B28" s="12" t="s">
        <v>11</v>
      </c>
      <c r="C28" s="20" t="s">
        <v>76</v>
      </c>
      <c r="D28" s="18" t="s">
        <v>68</v>
      </c>
      <c r="E28" s="4"/>
      <c r="F28" s="4"/>
      <c r="G28" s="13" t="s">
        <v>9</v>
      </c>
      <c r="H28" s="2"/>
    </row>
    <row r="29" spans="1:8" ht="15">
      <c r="A29" s="12" t="s">
        <v>37</v>
      </c>
      <c r="B29" s="12" t="s">
        <v>36</v>
      </c>
      <c r="C29" s="17" t="s">
        <v>67</v>
      </c>
      <c r="D29" s="18" t="s">
        <v>68</v>
      </c>
      <c r="E29" s="4"/>
      <c r="F29" s="4"/>
      <c r="G29" s="13" t="s">
        <v>10</v>
      </c>
      <c r="H29" s="11" t="s">
        <v>77</v>
      </c>
    </row>
    <row r="30" spans="1:8" ht="15">
      <c r="A30" s="12" t="s">
        <v>39</v>
      </c>
      <c r="B30" s="12" t="s">
        <v>38</v>
      </c>
      <c r="C30" s="20" t="s">
        <v>90</v>
      </c>
      <c r="D30" s="18" t="s">
        <v>68</v>
      </c>
      <c r="E30" s="4"/>
      <c r="F30" s="4"/>
      <c r="G30" s="13" t="s">
        <v>9</v>
      </c>
      <c r="H30" s="2"/>
    </row>
    <row r="31" spans="1:8" ht="15">
      <c r="A31" s="12" t="s">
        <v>41</v>
      </c>
      <c r="B31" s="12" t="s">
        <v>40</v>
      </c>
      <c r="C31" s="20" t="s">
        <v>76</v>
      </c>
      <c r="D31" s="18" t="s">
        <v>68</v>
      </c>
      <c r="E31" s="3"/>
      <c r="F31" s="3"/>
      <c r="G31" s="13" t="s">
        <v>9</v>
      </c>
      <c r="H31" s="2"/>
    </row>
    <row r="32" spans="1:8" ht="15">
      <c r="A32" s="12" t="s">
        <v>43</v>
      </c>
      <c r="B32" s="15" t="s">
        <v>42</v>
      </c>
      <c r="C32" s="17" t="s">
        <v>67</v>
      </c>
      <c r="D32" s="18" t="s">
        <v>68</v>
      </c>
      <c r="E32" s="4"/>
      <c r="F32" s="4"/>
      <c r="G32" s="13" t="s">
        <v>9</v>
      </c>
      <c r="H32" s="2"/>
    </row>
    <row r="33" spans="1:8" ht="15">
      <c r="A33" s="12" t="s">
        <v>45</v>
      </c>
      <c r="B33" s="14" t="s">
        <v>44</v>
      </c>
      <c r="C33" s="17" t="s">
        <v>67</v>
      </c>
      <c r="D33" s="18" t="s">
        <v>68</v>
      </c>
      <c r="E33" s="1"/>
      <c r="F33" s="1"/>
      <c r="G33" s="13" t="s">
        <v>10</v>
      </c>
      <c r="H33" s="11" t="s">
        <v>77</v>
      </c>
    </row>
    <row r="34" spans="1:8" ht="15">
      <c r="A34" s="12" t="s">
        <v>47</v>
      </c>
      <c r="B34" s="14" t="s">
        <v>46</v>
      </c>
      <c r="C34" s="20" t="s">
        <v>76</v>
      </c>
      <c r="D34" s="18" t="s">
        <v>68</v>
      </c>
      <c r="E34" s="4"/>
      <c r="F34" s="4"/>
      <c r="G34" s="13" t="s">
        <v>9</v>
      </c>
      <c r="H34" s="2"/>
    </row>
    <row r="35" spans="1:8" ht="15">
      <c r="A35" s="12" t="s">
        <v>49</v>
      </c>
      <c r="B35" s="15" t="s">
        <v>48</v>
      </c>
      <c r="C35" s="20" t="s">
        <v>90</v>
      </c>
      <c r="D35" s="18" t="s">
        <v>68</v>
      </c>
      <c r="E35" s="4"/>
      <c r="F35" s="4"/>
      <c r="G35" s="13" t="s">
        <v>10</v>
      </c>
      <c r="H35" s="11" t="s">
        <v>77</v>
      </c>
    </row>
    <row r="36" spans="1:8" ht="15">
      <c r="A36" s="12" t="s">
        <v>51</v>
      </c>
      <c r="B36" s="12" t="s">
        <v>50</v>
      </c>
      <c r="C36" s="20" t="s">
        <v>76</v>
      </c>
      <c r="D36" s="18" t="s">
        <v>68</v>
      </c>
      <c r="E36" s="4"/>
      <c r="F36" s="4"/>
      <c r="G36" s="13" t="s">
        <v>10</v>
      </c>
      <c r="H36" s="11" t="s">
        <v>77</v>
      </c>
    </row>
    <row r="37" spans="1:8" ht="15">
      <c r="A37" s="12" t="s">
        <v>53</v>
      </c>
      <c r="B37" s="12" t="s">
        <v>52</v>
      </c>
      <c r="C37" s="17" t="s">
        <v>67</v>
      </c>
      <c r="D37" s="18" t="s">
        <v>68</v>
      </c>
      <c r="E37" s="4"/>
      <c r="F37" s="4"/>
      <c r="G37" s="13" t="s">
        <v>10</v>
      </c>
      <c r="H37" s="11" t="s">
        <v>77</v>
      </c>
    </row>
    <row r="38" spans="1:8" ht="15">
      <c r="A38" s="12" t="s">
        <v>55</v>
      </c>
      <c r="B38" s="12" t="s">
        <v>54</v>
      </c>
      <c r="C38" s="17" t="s">
        <v>67</v>
      </c>
      <c r="D38" s="18" t="s">
        <v>68</v>
      </c>
      <c r="E38" s="3"/>
      <c r="F38" s="3"/>
      <c r="G38" s="13" t="s">
        <v>10</v>
      </c>
      <c r="H38" s="11" t="s">
        <v>77</v>
      </c>
    </row>
    <row r="39" spans="1:8" ht="15">
      <c r="A39" s="12" t="s">
        <v>56</v>
      </c>
      <c r="B39" s="12" t="s">
        <v>36</v>
      </c>
      <c r="C39" s="20" t="s">
        <v>76</v>
      </c>
      <c r="D39" s="18" t="s">
        <v>68</v>
      </c>
      <c r="E39" s="4"/>
      <c r="F39" s="4"/>
      <c r="G39" s="13" t="s">
        <v>9</v>
      </c>
      <c r="H39" s="2"/>
    </row>
    <row r="40" spans="1:8" ht="15">
      <c r="A40" s="12" t="s">
        <v>57</v>
      </c>
      <c r="B40" s="12" t="s">
        <v>36</v>
      </c>
      <c r="C40" s="20" t="s">
        <v>90</v>
      </c>
      <c r="D40" s="18" t="s">
        <v>68</v>
      </c>
      <c r="E40" s="1"/>
      <c r="F40" s="1"/>
      <c r="G40" s="13" t="s">
        <v>10</v>
      </c>
      <c r="H40" s="11" t="s">
        <v>77</v>
      </c>
    </row>
    <row r="41" spans="1:8" ht="15">
      <c r="A41" s="12" t="s">
        <v>59</v>
      </c>
      <c r="B41" s="12" t="s">
        <v>58</v>
      </c>
      <c r="C41" s="17" t="s">
        <v>67</v>
      </c>
      <c r="D41" s="18" t="s">
        <v>68</v>
      </c>
      <c r="E41" s="4"/>
      <c r="F41" s="4"/>
      <c r="G41" s="13" t="s">
        <v>9</v>
      </c>
      <c r="H41" s="2"/>
    </row>
    <row r="42" spans="1:8" ht="15">
      <c r="A42" s="12" t="s">
        <v>61</v>
      </c>
      <c r="B42" s="12" t="s">
        <v>60</v>
      </c>
      <c r="C42" s="19" t="s">
        <v>71</v>
      </c>
      <c r="D42" s="18" t="s">
        <v>68</v>
      </c>
      <c r="E42" s="4"/>
      <c r="F42" s="4"/>
      <c r="G42" s="13" t="s">
        <v>9</v>
      </c>
      <c r="H42" s="2"/>
    </row>
    <row r="43" spans="1:8" ht="15">
      <c r="A43" s="12"/>
      <c r="B43" s="12" t="s">
        <v>63</v>
      </c>
      <c r="C43" s="20" t="s">
        <v>76</v>
      </c>
      <c r="D43" s="4"/>
      <c r="E43" s="4"/>
      <c r="F43" s="4"/>
      <c r="G43" s="13" t="s">
        <v>65</v>
      </c>
      <c r="H43" s="11" t="s">
        <v>77</v>
      </c>
    </row>
    <row r="44" spans="1:8" ht="15">
      <c r="A44" s="2"/>
      <c r="B44" s="12" t="s">
        <v>64</v>
      </c>
      <c r="C44" s="20" t="s">
        <v>76</v>
      </c>
      <c r="D44" s="2"/>
      <c r="E44" s="2"/>
      <c r="F44" s="2"/>
      <c r="G44" s="13" t="s">
        <v>65</v>
      </c>
      <c r="H44" s="11" t="s">
        <v>77</v>
      </c>
    </row>
  </sheetData>
  <sheetProtection/>
  <conditionalFormatting sqref="E14:F16">
    <cfRule type="expression" priority="98" dxfId="303">
      <formula>INDIRECT("I"&amp;ROW())="YES"</formula>
    </cfRule>
  </conditionalFormatting>
  <conditionalFormatting sqref="A15:A16">
    <cfRule type="expression" priority="97" dxfId="303">
      <formula>INDIRECT("I"&amp;ROW())="YES"</formula>
    </cfRule>
  </conditionalFormatting>
  <conditionalFormatting sqref="E17:F17">
    <cfRule type="expression" priority="96" dxfId="303">
      <formula>INDIRECT("I"&amp;ROW())="YES"</formula>
    </cfRule>
  </conditionalFormatting>
  <conditionalFormatting sqref="A15:A17 E14:F17">
    <cfRule type="expression" priority="95" dxfId="0">
      <formula>MOD(ROW(),2)=0</formula>
    </cfRule>
  </conditionalFormatting>
  <conditionalFormatting sqref="E18:F18 E20:F23 E25:F28">
    <cfRule type="expression" priority="90" dxfId="303">
      <formula>INDIRECT("I"&amp;ROW())="YES"</formula>
    </cfRule>
  </conditionalFormatting>
  <conditionalFormatting sqref="A19:A28">
    <cfRule type="expression" priority="89" dxfId="303">
      <formula>INDIRECT("I"&amp;ROW())="YES"</formula>
    </cfRule>
  </conditionalFormatting>
  <conditionalFormatting sqref="A19:A28 H28 E18:F28">
    <cfRule type="expression" priority="88" dxfId="0">
      <formula>MOD(ROW(),2)=0</formula>
    </cfRule>
  </conditionalFormatting>
  <conditionalFormatting sqref="G17">
    <cfRule type="expression" priority="71" dxfId="0">
      <formula>MOD(ROW(),2)=0</formula>
    </cfRule>
  </conditionalFormatting>
  <conditionalFormatting sqref="G26:G27">
    <cfRule type="expression" priority="70" dxfId="0">
      <formula>MOD(ROW(),2)=0</formula>
    </cfRule>
  </conditionalFormatting>
  <conditionalFormatting sqref="E29:F30 E32:F35">
    <cfRule type="expression" priority="69" dxfId="303">
      <formula>INDIRECT("I"&amp;ROW())="YES"</formula>
    </cfRule>
  </conditionalFormatting>
  <conditionalFormatting sqref="H30:H32 E29:F35 H34">
    <cfRule type="expression" priority="67" dxfId="0">
      <formula>MOD(ROW(),2)=0</formula>
    </cfRule>
  </conditionalFormatting>
  <conditionalFormatting sqref="E36:F37 E39:F42">
    <cfRule type="expression" priority="65" dxfId="303">
      <formula>INDIRECT("I"&amp;ROW())="YES"</formula>
    </cfRule>
  </conditionalFormatting>
  <conditionalFormatting sqref="H39 E36:F42 H41:H42">
    <cfRule type="expression" priority="63" dxfId="0">
      <formula>MOD(ROW(),2)=0</formula>
    </cfRule>
  </conditionalFormatting>
  <conditionalFormatting sqref="D43:F43">
    <cfRule type="expression" priority="61" dxfId="303">
      <formula>INDIRECT("I"&amp;ROW())="YES"</formula>
    </cfRule>
  </conditionalFormatting>
  <conditionalFormatting sqref="D43:F43">
    <cfRule type="expression" priority="60" dxfId="0">
      <formula>MOD(ROW(),2)=0</formula>
    </cfRule>
  </conditionalFormatting>
  <conditionalFormatting sqref="G3:G4">
    <cfRule type="expression" priority="47" dxfId="0">
      <formula>MOD(ROW(),2)=0</formula>
    </cfRule>
  </conditionalFormatting>
  <conditionalFormatting sqref="E3:F9 E11:F12">
    <cfRule type="expression" priority="59" dxfId="303">
      <formula>INDIRECT("I"&amp;ROW())="YES"</formula>
    </cfRule>
  </conditionalFormatting>
  <conditionalFormatting sqref="E3:F13">
    <cfRule type="expression" priority="58" dxfId="0">
      <formula>MOD(ROW(),2)=0</formula>
    </cfRule>
  </conditionalFormatting>
  <conditionalFormatting sqref="C5">
    <cfRule type="expression" priority="56" dxfId="0">
      <formula>MOD(ROW(),2)=0</formula>
    </cfRule>
  </conditionalFormatting>
  <conditionalFormatting sqref="C5">
    <cfRule type="expression" priority="57" dxfId="303">
      <formula>INDIRECT("I"&amp;ROW())="YES"</formula>
    </cfRule>
  </conditionalFormatting>
  <conditionalFormatting sqref="C4">
    <cfRule type="expression" priority="54" dxfId="0">
      <formula>MOD(ROW(),2)=0</formula>
    </cfRule>
  </conditionalFormatting>
  <conditionalFormatting sqref="C4">
    <cfRule type="expression" priority="55" dxfId="303">
      <formula>INDIRECT("I"&amp;ROW())="YES"</formula>
    </cfRule>
  </conditionalFormatting>
  <conditionalFormatting sqref="C6">
    <cfRule type="expression" priority="53" dxfId="303">
      <formula>INDIRECT("I"&amp;ROW())="YES"</formula>
    </cfRule>
  </conditionalFormatting>
  <conditionalFormatting sqref="C6">
    <cfRule type="expression" priority="52" dxfId="0">
      <formula>MOD(ROW(),2)=0</formula>
    </cfRule>
  </conditionalFormatting>
  <conditionalFormatting sqref="C8 C10">
    <cfRule type="expression" priority="50" dxfId="0">
      <formula>MOD(ROW(),2)=0</formula>
    </cfRule>
  </conditionalFormatting>
  <conditionalFormatting sqref="C8 C10">
    <cfRule type="expression" priority="51" dxfId="303">
      <formula>INDIRECT("I"&amp;ROW())="YES"</formula>
    </cfRule>
  </conditionalFormatting>
  <conditionalFormatting sqref="C12">
    <cfRule type="expression" priority="49" dxfId="303">
      <formula>INDIRECT("I"&amp;ROW())="YES"</formula>
    </cfRule>
  </conditionalFormatting>
  <conditionalFormatting sqref="C12">
    <cfRule type="expression" priority="48" dxfId="0">
      <formula>MOD(ROW(),2)=0</formula>
    </cfRule>
  </conditionalFormatting>
  <conditionalFormatting sqref="C18">
    <cfRule type="expression" priority="46" dxfId="303">
      <formula>INDIRECT("I"&amp;ROW())="YES"</formula>
    </cfRule>
  </conditionalFormatting>
  <conditionalFormatting sqref="C18">
    <cfRule type="expression" priority="45" dxfId="0">
      <formula>MOD(ROW(),2)=0</formula>
    </cfRule>
  </conditionalFormatting>
  <conditionalFormatting sqref="C30">
    <cfRule type="expression" priority="44" dxfId="303">
      <formula>INDIRECT("I"&amp;ROW())="YES"</formula>
    </cfRule>
  </conditionalFormatting>
  <conditionalFormatting sqref="C30">
    <cfRule type="expression" priority="43" dxfId="0">
      <formula>MOD(ROW(),2)=0</formula>
    </cfRule>
  </conditionalFormatting>
  <conditionalFormatting sqref="C35">
    <cfRule type="expression" priority="42" dxfId="303">
      <formula>INDIRECT("I"&amp;ROW())="YES"</formula>
    </cfRule>
  </conditionalFormatting>
  <conditionalFormatting sqref="C35">
    <cfRule type="expression" priority="41" dxfId="0">
      <formula>MOD(ROW(),2)=0</formula>
    </cfRule>
  </conditionalFormatting>
  <conditionalFormatting sqref="C40">
    <cfRule type="expression" priority="40" dxfId="303">
      <formula>INDIRECT("I"&amp;ROW())="YES"</formula>
    </cfRule>
  </conditionalFormatting>
  <conditionalFormatting sqref="C40">
    <cfRule type="expression" priority="39" dxfId="0">
      <formula>MOD(ROW(),2)=0</formula>
    </cfRule>
  </conditionalFormatting>
  <conditionalFormatting sqref="C9">
    <cfRule type="expression" priority="38" dxfId="303">
      <formula>INDIRECT("I"&amp;ROW())="YES"</formula>
    </cfRule>
  </conditionalFormatting>
  <conditionalFormatting sqref="C9">
    <cfRule type="expression" priority="37" dxfId="0">
      <formula>MOD(ROW(),2)=0</formula>
    </cfRule>
  </conditionalFormatting>
  <conditionalFormatting sqref="C7">
    <cfRule type="expression" priority="36" dxfId="303">
      <formula>INDIRECT("I"&amp;ROW())="YES"</formula>
    </cfRule>
  </conditionalFormatting>
  <conditionalFormatting sqref="C7">
    <cfRule type="expression" priority="35" dxfId="0">
      <formula>MOD(ROW(),2)=0</formula>
    </cfRule>
  </conditionalFormatting>
  <conditionalFormatting sqref="C3">
    <cfRule type="expression" priority="34" dxfId="303">
      <formula>INDIRECT("I"&amp;ROW())="YES"</formula>
    </cfRule>
  </conditionalFormatting>
  <conditionalFormatting sqref="C3">
    <cfRule type="expression" priority="33" dxfId="0">
      <formula>MOD(ROW(),2)=0</formula>
    </cfRule>
  </conditionalFormatting>
  <conditionalFormatting sqref="C11">
    <cfRule type="expression" priority="31" dxfId="0">
      <formula>MOD(ROW(),2)=0</formula>
    </cfRule>
  </conditionalFormatting>
  <conditionalFormatting sqref="C11">
    <cfRule type="expression" priority="32" dxfId="303">
      <formula>INDIRECT("I"&amp;ROW())="YES"</formula>
    </cfRule>
  </conditionalFormatting>
  <conditionalFormatting sqref="C13:C17">
    <cfRule type="expression" priority="29" dxfId="0">
      <formula>MOD(ROW(),2)=0</formula>
    </cfRule>
  </conditionalFormatting>
  <conditionalFormatting sqref="C13:C17">
    <cfRule type="expression" priority="30" dxfId="303">
      <formula>INDIRECT("I"&amp;ROW())="YES"</formula>
    </cfRule>
  </conditionalFormatting>
  <conditionalFormatting sqref="C19:C24">
    <cfRule type="expression" priority="27" dxfId="0">
      <formula>MOD(ROW(),2)=0</formula>
    </cfRule>
  </conditionalFormatting>
  <conditionalFormatting sqref="C19:C24">
    <cfRule type="expression" priority="28" dxfId="303">
      <formula>INDIRECT("I"&amp;ROW())="YES"</formula>
    </cfRule>
  </conditionalFormatting>
  <conditionalFormatting sqref="C25">
    <cfRule type="expression" priority="25" dxfId="0">
      <formula>MOD(ROW(),2)=0</formula>
    </cfRule>
  </conditionalFormatting>
  <conditionalFormatting sqref="C25">
    <cfRule type="expression" priority="26" dxfId="303">
      <formula>INDIRECT("I"&amp;ROW())="YES"</formula>
    </cfRule>
  </conditionalFormatting>
  <conditionalFormatting sqref="C26:C27">
    <cfRule type="expression" priority="23" dxfId="0">
      <formula>MOD(ROW(),2)=0</formula>
    </cfRule>
  </conditionalFormatting>
  <conditionalFormatting sqref="C26:C27">
    <cfRule type="expression" priority="24" dxfId="303">
      <formula>INDIRECT("I"&amp;ROW())="YES"</formula>
    </cfRule>
  </conditionalFormatting>
  <conditionalFormatting sqref="C28">
    <cfRule type="expression" priority="22" dxfId="303">
      <formula>INDIRECT("I"&amp;ROW())="YES"</formula>
    </cfRule>
  </conditionalFormatting>
  <conditionalFormatting sqref="C28">
    <cfRule type="expression" priority="21" dxfId="0">
      <formula>MOD(ROW(),2)=0</formula>
    </cfRule>
  </conditionalFormatting>
  <conditionalFormatting sqref="C29">
    <cfRule type="expression" priority="19" dxfId="0">
      <formula>MOD(ROW(),2)=0</formula>
    </cfRule>
  </conditionalFormatting>
  <conditionalFormatting sqref="C29">
    <cfRule type="expression" priority="20" dxfId="303">
      <formula>INDIRECT("I"&amp;ROW())="YES"</formula>
    </cfRule>
  </conditionalFormatting>
  <conditionalFormatting sqref="C31">
    <cfRule type="expression" priority="18" dxfId="303">
      <formula>INDIRECT("I"&amp;ROW())="YES"</formula>
    </cfRule>
  </conditionalFormatting>
  <conditionalFormatting sqref="C31">
    <cfRule type="expression" priority="17" dxfId="0">
      <formula>MOD(ROW(),2)=0</formula>
    </cfRule>
  </conditionalFormatting>
  <conditionalFormatting sqref="C32:C33">
    <cfRule type="expression" priority="15" dxfId="0">
      <formula>MOD(ROW(),2)=0</formula>
    </cfRule>
  </conditionalFormatting>
  <conditionalFormatting sqref="C32:C33">
    <cfRule type="expression" priority="16" dxfId="303">
      <formula>INDIRECT("I"&amp;ROW())="YES"</formula>
    </cfRule>
  </conditionalFormatting>
  <conditionalFormatting sqref="C34">
    <cfRule type="expression" priority="14" dxfId="303">
      <formula>INDIRECT("I"&amp;ROW())="YES"</formula>
    </cfRule>
  </conditionalFormatting>
  <conditionalFormatting sqref="C34">
    <cfRule type="expression" priority="13" dxfId="0">
      <formula>MOD(ROW(),2)=0</formula>
    </cfRule>
  </conditionalFormatting>
  <conditionalFormatting sqref="C36">
    <cfRule type="expression" priority="12" dxfId="303">
      <formula>INDIRECT("I"&amp;ROW())="YES"</formula>
    </cfRule>
  </conditionalFormatting>
  <conditionalFormatting sqref="C36">
    <cfRule type="expression" priority="11" dxfId="0">
      <formula>MOD(ROW(),2)=0</formula>
    </cfRule>
  </conditionalFormatting>
  <conditionalFormatting sqref="C39">
    <cfRule type="expression" priority="10" dxfId="303">
      <formula>INDIRECT("I"&amp;ROW())="YES"</formula>
    </cfRule>
  </conditionalFormatting>
  <conditionalFormatting sqref="C39">
    <cfRule type="expression" priority="9" dxfId="0">
      <formula>MOD(ROW(),2)=0</formula>
    </cfRule>
  </conditionalFormatting>
  <conditionalFormatting sqref="C37:C38">
    <cfRule type="expression" priority="7" dxfId="0">
      <formula>MOD(ROW(),2)=0</formula>
    </cfRule>
  </conditionalFormatting>
  <conditionalFormatting sqref="C37:C38">
    <cfRule type="expression" priority="8" dxfId="303">
      <formula>INDIRECT("I"&amp;ROW())="YES"</formula>
    </cfRule>
  </conditionalFormatting>
  <conditionalFormatting sqref="C41">
    <cfRule type="expression" priority="5" dxfId="0">
      <formula>MOD(ROW(),2)=0</formula>
    </cfRule>
  </conditionalFormatting>
  <conditionalFormatting sqref="C41">
    <cfRule type="expression" priority="6" dxfId="303">
      <formula>INDIRECT("I"&amp;ROW())="YES"</formula>
    </cfRule>
  </conditionalFormatting>
  <conditionalFormatting sqref="C42">
    <cfRule type="expression" priority="3" dxfId="0">
      <formula>MOD(ROW(),2)=0</formula>
    </cfRule>
  </conditionalFormatting>
  <conditionalFormatting sqref="C42">
    <cfRule type="expression" priority="4" dxfId="303">
      <formula>INDIRECT("I"&amp;ROW())="YES"</formula>
    </cfRule>
  </conditionalFormatting>
  <conditionalFormatting sqref="C43:C44">
    <cfRule type="expression" priority="2" dxfId="303">
      <formula>INDIRECT("I"&amp;ROW())="YES"</formula>
    </cfRule>
  </conditionalFormatting>
  <conditionalFormatting sqref="C43:C44">
    <cfRule type="expression" priority="1" dxfId="0">
      <formula>MOD(ROW(),2)=0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Business and Professional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DBPR User</dc:creator>
  <cp:keywords/>
  <dc:description/>
  <cp:lastModifiedBy>DBPR User</cp:lastModifiedBy>
  <cp:lastPrinted>2015-03-12T16:13:32Z</cp:lastPrinted>
  <dcterms:created xsi:type="dcterms:W3CDTF">2014-08-14T12:26:50Z</dcterms:created>
  <dcterms:modified xsi:type="dcterms:W3CDTF">2015-03-12T16:13:41Z</dcterms:modified>
  <cp:category/>
  <cp:version/>
  <cp:contentType/>
  <cp:contentStatus/>
</cp:coreProperties>
</file>